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3035" activeTab="1"/>
  </bookViews>
  <sheets>
    <sheet name="Israel" sheetId="1" r:id="rId1"/>
    <sheet name="Tabelle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<sst xmlns="http://schemas.openxmlformats.org/spreadsheetml/2006/main" count="50" uniqueCount="50">
  <si>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>Left- Right- Positions (0-10)</t>
  </si>
  <si>
    <t>CMP-Code for Party</t>
  </si>
  <si>
    <t>ISR: RAFI Israel Workers List</t>
  </si>
  <si>
    <t>ISR: Labour Party</t>
  </si>
  <si>
    <t>ISR: MAPAI Workers Party</t>
  </si>
  <si>
    <t>United Arab List</t>
  </si>
  <si>
    <t>Shlomzion Peace for Zion</t>
  </si>
  <si>
    <t>Likud Union</t>
  </si>
  <si>
    <t>Gahal-Gush-Herut Freedom-Liberal Block</t>
  </si>
  <si>
    <t>Herut Freedom Party</t>
  </si>
  <si>
    <t>Moledet Homeland</t>
  </si>
  <si>
    <t>Degel Hatorah Flag of the Torah</t>
  </si>
  <si>
    <t>Tsomet Crossroads</t>
  </si>
  <si>
    <t>Tehiya Renaissance Movement</t>
  </si>
  <si>
    <t>State List</t>
  </si>
  <si>
    <t>Free Centre</t>
  </si>
  <si>
    <t>United Torah Judaism</t>
  </si>
  <si>
    <t>Morasha Heritage</t>
  </si>
  <si>
    <t>SHAS Sephardi Torah Movement</t>
  </si>
  <si>
    <t>TAMI Movement for Tradition</t>
  </si>
  <si>
    <t>Agudah Israel</t>
  </si>
  <si>
    <t>MAFDAL National Religious Party</t>
  </si>
  <si>
    <t>Israel for Immigration</t>
  </si>
  <si>
    <t>Third Way</t>
  </si>
  <si>
    <t>Ometz Courage</t>
  </si>
  <si>
    <t>General Zionist</t>
  </si>
  <si>
    <t>Yachad Together</t>
  </si>
  <si>
    <t>Shinui Change</t>
  </si>
  <si>
    <t>DASH Democratic Movement for Change</t>
  </si>
  <si>
    <t>Liberal Party</t>
  </si>
  <si>
    <t>Progressive-Independent Liberals</t>
  </si>
  <si>
    <t>MERETZ</t>
  </si>
  <si>
    <t>Achdut Ha-avodah Unity of Labour</t>
  </si>
  <si>
    <t>AMT Ma-arach Alignment</t>
  </si>
  <si>
    <t>MAPAM United Workers Party</t>
  </si>
  <si>
    <t>RATZ Citizens Rights Movement</t>
  </si>
  <si>
    <t>HADASH Democratic Front</t>
  </si>
  <si>
    <t>RAKAH New Communists</t>
  </si>
  <si>
    <t>SHELLI</t>
  </si>
  <si>
    <t>PLP Progressive List For Peace</t>
  </si>
  <si>
    <t>MOKED Focus</t>
  </si>
  <si>
    <t>MAKI Communists</t>
  </si>
  <si>
    <t>Am Echad One People</t>
  </si>
  <si>
    <t>One Israel</t>
  </si>
  <si>
    <t>Centre Party</t>
  </si>
  <si>
    <t>National Union</t>
  </si>
  <si>
    <t>Our Home</t>
  </si>
  <si>
    <r>
      <t xml:space="preserve">Calculated according to: Franzmann, Simon/ Kaiser, André (2006): Locating Political Parties in Policy Space. A Reanalysis of Party Manifesto Data, </t>
    </r>
    <r>
      <rPr>
        <i/>
        <sz val="14"/>
        <rFont val="Arial"/>
        <family val="0"/>
      </rPr>
      <t>Party Politics</t>
    </r>
    <r>
      <rPr>
        <sz val="14"/>
        <rFont val="Arial"/>
        <family val="0"/>
      </rPr>
      <t>, 12:2, 163-188.</t>
    </r>
  </si>
  <si>
    <t xml:space="preserve">Annotation: All calculations and the CMP-Code are based on Budge, Ian et al. 2001: Mapping Policy Preferences. Estimates for Parties, Elctors, and Governments 1945-1998. Oxford: OUP and </t>
  </si>
  <si>
    <t>Klingemann, Hans-Dieter et al. 2006: Mapping Policy Preferences II. Estimates for Parties, Electors and Governments in Eastern Europe, 
 the European Union and the OECD 1990-2003. Oxford: OUP.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</si>
</sst>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d\-mmm\-yyyy"/>
    <numFmt numFmtId="166" formatCode="[$-407]dddd\,\ d\.\ mmmm\ yyyy"/>
    <numFmt numFmtId="167" formatCode="yyyy"/>
    <numFmt numFmtId="168" formatCode="[$-407]d/\ mmmm\ yyyy;@"/>
    <numFmt numFmtId="169" formatCode="[$-809]dd\ mmmm\ yyyy;@"/>
    <numFmt numFmtId="170" formatCode="dd/mm/yyyy;@"/>
    <numFmt numFmtId="171" formatCode="d/m/yyyy;@"/>
    <numFmt numFmtId="172" formatCode="#.00"/>
    <numFmt numFmtId="173" formatCode="0.000000"/>
    <numFmt numFmtId="174" formatCode="yyyy"/>
  </numFmts>
  <fonts count="12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4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sz val="19.75"/>
      <name val="Arial"/>
      <family val="0"/>
    </font>
    <font>
      <sz val="20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71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1" fontId="5" fillId="0" borderId="0" xfId="0" applyNumberFormat="1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73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5" fillId="0" borderId="0" xfId="0" applyNumberFormat="1" applyFont="1" applyFill="1" applyAlignment="1" applyProtection="1">
      <alignment horizontal="left"/>
      <protection locked="0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Israel:Left-Right Party Positions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65"/>
          <c:w val="0.7677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Israel!$C$4</c:f>
              <c:strCache>
                <c:ptCount val="1"/>
                <c:pt idx="0">
                  <c:v>MAKI Communists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Israel!$C$6:$C$20</c:f>
              <c:numCache>
                <c:ptCount val="15"/>
                <c:pt idx="0">
                  <c:v>2.5251220212460526</c:v>
                </c:pt>
                <c:pt idx="1">
                  <c:v>2.4407598813283564</c:v>
                </c:pt>
                <c:pt idx="2">
                  <c:v>2.3563977414106607</c:v>
                </c:pt>
                <c:pt idx="3">
                  <c:v>2.1646090534979416</c:v>
                </c:pt>
                <c:pt idx="4">
                  <c:v>1.7045267489711935</c:v>
                </c:pt>
                <c:pt idx="5">
                  <c:v>2.830555555555555</c:v>
                </c:pt>
                <c:pt idx="6">
                  <c:v>4.038888888888889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Israel!$D$4</c:f>
              <c:strCache>
                <c:ptCount val="1"/>
                <c:pt idx="0">
                  <c:v>MOKED Focus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Israel!$D$6:$D$20</c:f>
              <c:numCache>
                <c:ptCount val="15"/>
                <c:pt idx="7">
                  <c:v>2.138006962602601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Israel!$E$4</c:f>
              <c:strCache>
                <c:ptCount val="1"/>
                <c:pt idx="0">
                  <c:v>PLP Progressive List For Peace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Israel!$E$6:$E$20</c:f>
              <c:numCache>
                <c:ptCount val="15"/>
                <c:pt idx="10">
                  <c:v>0.9117647058823525</c:v>
                </c:pt>
                <c:pt idx="11">
                  <c:v>0.8235294117647057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Israel!$F$4</c:f>
              <c:strCache>
                <c:ptCount val="1"/>
                <c:pt idx="0">
                  <c:v>SHELLI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Israel!$F$6:$F$20</c:f>
              <c:numCache>
                <c:ptCount val="15"/>
                <c:pt idx="8">
                  <c:v>2.028985507246377</c:v>
                </c:pt>
                <c:pt idx="9">
                  <c:v>1.5579710144927539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Israel!$G$4</c:f>
              <c:strCache>
                <c:ptCount val="1"/>
                <c:pt idx="0">
                  <c:v>RAKAH New Communists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Israel!$G$6:$G$20</c:f>
              <c:numCache>
                <c:ptCount val="15"/>
                <c:pt idx="5">
                  <c:v>1.1998341625207298</c:v>
                </c:pt>
                <c:pt idx="6">
                  <c:v>1.046787035996533</c:v>
                </c:pt>
                <c:pt idx="7">
                  <c:v>0.8937399094723358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Israel!$H$4</c:f>
              <c:strCache>
                <c:ptCount val="1"/>
                <c:pt idx="0">
                  <c:v>HADASH Democratic Front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Israel!$H$6:$H$20</c:f>
              <c:numCache>
                <c:ptCount val="15"/>
                <c:pt idx="8">
                  <c:v>1.2184873949579833</c:v>
                </c:pt>
                <c:pt idx="9">
                  <c:v>1.3455752671438947</c:v>
                </c:pt>
                <c:pt idx="10">
                  <c:v>0.8553791887125217</c:v>
                </c:pt>
                <c:pt idx="11">
                  <c:v>0.9744268077601409</c:v>
                </c:pt>
                <c:pt idx="12">
                  <c:v>0.9786898184688236</c:v>
                </c:pt>
                <c:pt idx="13">
                  <c:v>1.3574776936442996</c:v>
                </c:pt>
                <c:pt idx="14">
                  <c:v>1.379122711676919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Israel!$I$4</c:f>
              <c:strCache>
                <c:ptCount val="1"/>
                <c:pt idx="0">
                  <c:v>RATZ Citizens Rights Movement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Israel!$I$6:$I$20</c:f>
              <c:numCache>
                <c:ptCount val="15"/>
                <c:pt idx="7">
                  <c:v>3.069603664758266</c:v>
                </c:pt>
                <c:pt idx="8">
                  <c:v>2.2974934032603587</c:v>
                </c:pt>
                <c:pt idx="9">
                  <c:v>2.0937100893997447</c:v>
                </c:pt>
                <c:pt idx="10">
                  <c:v>1.9548212005108556</c:v>
                </c:pt>
                <c:pt idx="11">
                  <c:v>2.8240740740740744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Israel!$J$4</c:f>
              <c:strCache>
                <c:ptCount val="1"/>
                <c:pt idx="0">
                  <c:v>MAPAM United Workers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Israel!$J$6:$J$20</c:f>
              <c:numCache>
                <c:ptCount val="15"/>
                <c:pt idx="0">
                  <c:v>2.8283294368565692</c:v>
                </c:pt>
                <c:pt idx="1">
                  <c:v>3.4585815376969054</c:v>
                </c:pt>
                <c:pt idx="2">
                  <c:v>3.7683208180244216</c:v>
                </c:pt>
                <c:pt idx="3">
                  <c:v>3.7703962703962706</c:v>
                </c:pt>
                <c:pt idx="4">
                  <c:v>2.9297621444054487</c:v>
                </c:pt>
                <c:pt idx="5">
                  <c:v>2.053030303030303</c:v>
                </c:pt>
                <c:pt idx="11">
                  <c:v>2.048254762898067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Israel!$K$4</c:f>
              <c:strCache>
                <c:ptCount val="1"/>
                <c:pt idx="0">
                  <c:v>Am Echad One People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Israel!$K$6:$K$20</c:f>
              <c:numCache>
                <c:ptCount val="15"/>
                <c:pt idx="14">
                  <c:v>2.5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Israel!$L$4</c:f>
              <c:strCache>
                <c:ptCount val="1"/>
                <c:pt idx="0">
                  <c:v>AMT Ma-arach Alignment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Israel!$L$6:$L$20</c:f>
              <c:numCache>
                <c:ptCount val="15"/>
                <c:pt idx="6">
                  <c:v>4.189181500534765</c:v>
                </c:pt>
                <c:pt idx="7">
                  <c:v>4.1519806660659695</c:v>
                </c:pt>
                <c:pt idx="8">
                  <c:v>4.341452708479645</c:v>
                </c:pt>
                <c:pt idx="9">
                  <c:v>5.075432707493483</c:v>
                </c:pt>
                <c:pt idx="10">
                  <c:v>5.5820872749465975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Israel!$M$4</c:f>
              <c:strCache>
                <c:ptCount val="1"/>
                <c:pt idx="0">
                  <c:v>ISR: RAFI Israel Workers List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Israel!$M$6:$M$20</c:f>
              <c:numCache>
                <c:ptCount val="15"/>
                <c:pt idx="5">
                  <c:v>4.921756688541141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Israel!$N$4</c:f>
              <c:strCache>
                <c:ptCount val="1"/>
                <c:pt idx="0">
                  <c:v>ISR: Labour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Israel!$N$6:$N$20</c:f>
              <c:numCache>
                <c:ptCount val="15"/>
                <c:pt idx="5">
                  <c:v>4.0141489627711024</c:v>
                </c:pt>
                <c:pt idx="11">
                  <c:v>4.0333389948056</c:v>
                </c:pt>
                <c:pt idx="12">
                  <c:v>5.032467532467532</c:v>
                </c:pt>
                <c:pt idx="13">
                  <c:v>5.468975468975467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Israel!$O$4</c:f>
              <c:strCache>
                <c:ptCount val="1"/>
                <c:pt idx="0">
                  <c:v>ISR: MAPAI Workers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Israel!$O$6:$O$20</c:f>
              <c:numCache>
                <c:ptCount val="15"/>
                <c:pt idx="0">
                  <c:v>4.683247570040022</c:v>
                </c:pt>
                <c:pt idx="1">
                  <c:v>4.871926815323041</c:v>
                </c:pt>
                <c:pt idx="2">
                  <c:v>4.724471606824548</c:v>
                </c:pt>
                <c:pt idx="3">
                  <c:v>4.336484593837535</c:v>
                </c:pt>
                <c:pt idx="4">
                  <c:v>4.009103641456583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Israel!$P$4</c:f>
              <c:strCache>
                <c:ptCount val="1"/>
                <c:pt idx="0">
                  <c:v>Achdut Ha-avodah Unity of Labour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Israel!$P$6:$P$20</c:f>
              <c:numCache>
                <c:ptCount val="15"/>
                <c:pt idx="2">
                  <c:v>2.8571428571428568</c:v>
                </c:pt>
                <c:pt idx="3">
                  <c:v>4.1269841269841265</c:v>
                </c:pt>
                <c:pt idx="4">
                  <c:v>5.396825396825396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Israel!$Q$4</c:f>
              <c:strCache>
                <c:ptCount val="1"/>
                <c:pt idx="0">
                  <c:v>MERETZ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Israel!$Q$6:$Q$20</c:f>
              <c:numCache>
                <c:ptCount val="15"/>
                <c:pt idx="12">
                  <c:v>3.0991983486943164</c:v>
                </c:pt>
                <c:pt idx="13">
                  <c:v>3.0991983475778917</c:v>
                </c:pt>
                <c:pt idx="14">
                  <c:v>3.099198346461468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Israel!$R$4</c:f>
              <c:strCache>
                <c:ptCount val="1"/>
                <c:pt idx="0">
                  <c:v>One Israel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Israel!$R$6:$R$20</c:f>
              <c:numCache>
                <c:ptCount val="15"/>
                <c:pt idx="14">
                  <c:v>4.3749999642372135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Israel!$S$4</c:f>
              <c:strCache>
                <c:ptCount val="1"/>
                <c:pt idx="0">
                  <c:v>Progressive-Independent Liberals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Israel!$S$6:$S$20</c:f>
              <c:numCache>
                <c:ptCount val="15"/>
                <c:pt idx="5">
                  <c:v>2.8879675942899374</c:v>
                </c:pt>
                <c:pt idx="6">
                  <c:v>3.3652701579968856</c:v>
                </c:pt>
                <c:pt idx="7">
                  <c:v>3.8683086912608293</c:v>
                </c:pt>
                <c:pt idx="8">
                  <c:v>3.889607945786921</c:v>
                </c:pt>
                <c:pt idx="9">
                  <c:v>3.624338624338624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Israel!$T$4</c:f>
              <c:strCache>
                <c:ptCount val="1"/>
                <c:pt idx="0">
                  <c:v>Liberal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Israel!$T$6:$T$20</c:f>
              <c:numCache>
                <c:ptCount val="15"/>
                <c:pt idx="4">
                  <c:v>3.1707317073170733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Israel!$U$4</c:f>
              <c:strCache>
                <c:ptCount val="1"/>
                <c:pt idx="0">
                  <c:v>DASH Democratic Movement for Change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Israel!$U$6:$U$20</c:f>
              <c:numCache>
                <c:ptCount val="15"/>
                <c:pt idx="8">
                  <c:v>6.6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Israel!$V$4</c:f>
              <c:strCache>
                <c:ptCount val="1"/>
                <c:pt idx="0">
                  <c:v>Shinui Change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Israel!$V$6:$V$20</c:f>
              <c:numCache>
                <c:ptCount val="15"/>
                <c:pt idx="8">
                  <c:v>2.1460423634336676</c:v>
                </c:pt>
                <c:pt idx="9">
                  <c:v>3.1382385730211815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Israel!$W$4</c:f>
              <c:strCache>
                <c:ptCount val="1"/>
                <c:pt idx="0">
                  <c:v>Yachad Together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Israel!$W$6:$W$20</c:f>
              <c:numCache>
                <c:ptCount val="15"/>
                <c:pt idx="10">
                  <c:v>6.764705882352942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Israel!$X$4</c:f>
              <c:strCache>
                <c:ptCount val="1"/>
                <c:pt idx="0">
                  <c:v>Centre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Israel!$X$6:$X$20</c:f>
              <c:numCache>
                <c:ptCount val="15"/>
                <c:pt idx="14">
                  <c:v>3.8461538314819377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Israel!$Y$4</c:f>
              <c:strCache>
                <c:ptCount val="1"/>
                <c:pt idx="0">
                  <c:v>General Zionist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Israel!$Y$6:$Y$20</c:f>
              <c:numCache>
                <c:ptCount val="15"/>
                <c:pt idx="0">
                  <c:v>5.321835415251378</c:v>
                </c:pt>
                <c:pt idx="1">
                  <c:v>5.191567216017662</c:v>
                </c:pt>
                <c:pt idx="2">
                  <c:v>5.686516710967156</c:v>
                </c:pt>
                <c:pt idx="3">
                  <c:v>6.192964123998607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Israel!$Z$4</c:f>
              <c:strCache>
                <c:ptCount val="1"/>
                <c:pt idx="0">
                  <c:v>Ometz Courage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Israel!$Z$6:$Z$20</c:f>
              <c:numCache>
                <c:ptCount val="15"/>
                <c:pt idx="10">
                  <c:v>8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Israel!$AA$4</c:f>
              <c:strCache>
                <c:ptCount val="1"/>
                <c:pt idx="0">
                  <c:v>Third Way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Israel!$AA$6:$AA$20</c:f>
              <c:numCache>
                <c:ptCount val="15"/>
                <c:pt idx="13">
                  <c:v>8.30838323353294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Israel!$AB$4</c:f>
              <c:strCache>
                <c:ptCount val="1"/>
                <c:pt idx="0">
                  <c:v>Israel for Immigration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Israel!$AB$6:$AB$20</c:f>
              <c:numCache>
                <c:ptCount val="15"/>
                <c:pt idx="13">
                  <c:v>6.477611945543716</c:v>
                </c:pt>
                <c:pt idx="14">
                  <c:v>6.238805980639669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Israel!$AC$4</c:f>
              <c:strCache>
                <c:ptCount val="1"/>
                <c:pt idx="0">
                  <c:v>MAFDAL National Religious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Israel!$AC$6:$AC$20</c:f>
              <c:numCache>
                <c:ptCount val="15"/>
                <c:pt idx="2">
                  <c:v>8.031128143068443</c:v>
                </c:pt>
                <c:pt idx="3">
                  <c:v>7.7670265729967225</c:v>
                </c:pt>
                <c:pt idx="4">
                  <c:v>7.912406232078364</c:v>
                </c:pt>
                <c:pt idx="5">
                  <c:v>7.508062864320362</c:v>
                </c:pt>
                <c:pt idx="6">
                  <c:v>8.19846548670549</c:v>
                </c:pt>
                <c:pt idx="7">
                  <c:v>8.573851564158568</c:v>
                </c:pt>
                <c:pt idx="8">
                  <c:v>8.861748698449059</c:v>
                </c:pt>
                <c:pt idx="9">
                  <c:v>8.785198889916742</c:v>
                </c:pt>
                <c:pt idx="10">
                  <c:v>8.347517730496454</c:v>
                </c:pt>
                <c:pt idx="11">
                  <c:v>7.858585858585858</c:v>
                </c:pt>
                <c:pt idx="12">
                  <c:v>7.6503785151733315</c:v>
                </c:pt>
                <c:pt idx="13">
                  <c:v>7.469986358310586</c:v>
                </c:pt>
                <c:pt idx="14">
                  <c:v>7.297675009528647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Israel!$AD$4</c:f>
              <c:strCache>
                <c:ptCount val="1"/>
                <c:pt idx="0">
                  <c:v>Agudah Israel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Israel!$AD$6:$AD$20</c:f>
              <c:numCache>
                <c:ptCount val="15"/>
                <c:pt idx="0">
                  <c:v>8.846329229366166</c:v>
                </c:pt>
                <c:pt idx="1">
                  <c:v>8.846329229366166</c:v>
                </c:pt>
                <c:pt idx="2">
                  <c:v>8.846329229366166</c:v>
                </c:pt>
                <c:pt idx="3">
                  <c:v>8.215686274509803</c:v>
                </c:pt>
                <c:pt idx="4">
                  <c:v>7.686573557700079</c:v>
                </c:pt>
                <c:pt idx="5">
                  <c:v>7.342796323225266</c:v>
                </c:pt>
                <c:pt idx="6">
                  <c:v>8.202283623227224</c:v>
                </c:pt>
                <c:pt idx="7">
                  <c:v>8.967303202782047</c:v>
                </c:pt>
                <c:pt idx="8">
                  <c:v>9.100400420569335</c:v>
                </c:pt>
                <c:pt idx="9">
                  <c:v>8.477024231678488</c:v>
                </c:pt>
                <c:pt idx="10">
                  <c:v>6.96660756501182</c:v>
                </c:pt>
                <c:pt idx="11">
                  <c:v>5.902777777777778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Israel!$AE$4</c:f>
              <c:strCache>
                <c:ptCount val="1"/>
                <c:pt idx="0">
                  <c:v>TAMI Movement for Tradition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Israel!$AE$6:$AE$20</c:f>
              <c:numCache>
                <c:ptCount val="15"/>
                <c:pt idx="9">
                  <c:v>5.0769927536231885</c:v>
                </c:pt>
                <c:pt idx="10">
                  <c:v>6.132246376811594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Israel!$AF$4</c:f>
              <c:strCache>
                <c:ptCount val="1"/>
                <c:pt idx="0">
                  <c:v>SHAS Sephardi Torah Movement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Israel!$AF$6:$AF$20</c:f>
              <c:numCache>
                <c:ptCount val="15"/>
                <c:pt idx="10">
                  <c:v>7.5925925925925934</c:v>
                </c:pt>
                <c:pt idx="11">
                  <c:v>7.152777777777778</c:v>
                </c:pt>
                <c:pt idx="12">
                  <c:v>6.28968253968254</c:v>
                </c:pt>
                <c:pt idx="13">
                  <c:v>6.289682567939558</c:v>
                </c:pt>
                <c:pt idx="14">
                  <c:v>6.822090003603982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Israel!$AG$4</c:f>
              <c:strCache>
                <c:ptCount val="1"/>
                <c:pt idx="0">
                  <c:v>Morasha Heritage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Israel!$AG$6:$AG$20</c:f>
              <c:numCache>
                <c:ptCount val="15"/>
                <c:pt idx="10">
                  <c:v>7.413793103448275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Israel!$AH$4</c:f>
              <c:strCache>
                <c:ptCount val="1"/>
                <c:pt idx="0">
                  <c:v>United Torah Judaism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Israel!$AH$6:$AH$20</c:f>
              <c:numCache>
                <c:ptCount val="15"/>
                <c:pt idx="12">
                  <c:v>9.419753086419753</c:v>
                </c:pt>
                <c:pt idx="13">
                  <c:v>8.500000012516974</c:v>
                </c:pt>
                <c:pt idx="14">
                  <c:v>8.086419769775722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Israel!$AI$4</c:f>
              <c:strCache>
                <c:ptCount val="1"/>
                <c:pt idx="0">
                  <c:v>Free Centre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Israel!$AI$6:$AI$20</c:f>
              <c:numCache>
                <c:ptCount val="15"/>
                <c:pt idx="6">
                  <c:v>8.808933002481389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Israel!$AJ$4</c:f>
              <c:strCache>
                <c:ptCount val="1"/>
                <c:pt idx="0">
                  <c:v>State List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Israel!$AJ$6:$AJ$20</c:f>
              <c:numCache>
                <c:ptCount val="15"/>
                <c:pt idx="6">
                  <c:v>7.559322033898306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Israel!$AK$4</c:f>
              <c:strCache>
                <c:ptCount val="1"/>
                <c:pt idx="0">
                  <c:v>Tehiya Renaissance Movement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Israel!$AK$6:$AK$20</c:f>
              <c:numCache>
                <c:ptCount val="15"/>
                <c:pt idx="9">
                  <c:v>8.433048433048434</c:v>
                </c:pt>
                <c:pt idx="10">
                  <c:v>8.22022792022792</c:v>
                </c:pt>
                <c:pt idx="11">
                  <c:v>7.899715099715101</c:v>
                </c:pt>
                <c:pt idx="12">
                  <c:v>8.184615384615388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Israel!$AL$4</c:f>
              <c:strCache>
                <c:ptCount val="1"/>
                <c:pt idx="0">
                  <c:v>Tsomet Crossroads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Israel!$AL$6:$AL$20</c:f>
              <c:numCache>
                <c:ptCount val="15"/>
                <c:pt idx="10">
                  <c:v>8</c:v>
                </c:pt>
                <c:pt idx="11">
                  <c:v>7.222222222222222</c:v>
                </c:pt>
                <c:pt idx="12">
                  <c:v>6.444444444444445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Israel!$AM$4</c:f>
              <c:strCache>
                <c:ptCount val="1"/>
                <c:pt idx="0">
                  <c:v>Degel Hatorah Flag of the Torah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Israel!$AM$6:$AM$20</c:f>
              <c:numCache>
                <c:ptCount val="15"/>
                <c:pt idx="11">
                  <c:v>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Israel!$AN$4</c:f>
              <c:strCache>
                <c:ptCount val="1"/>
                <c:pt idx="0">
                  <c:v>Moledet Homeland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Israel!$AN$6:$AN$20</c:f>
              <c:numCache>
                <c:ptCount val="15"/>
                <c:pt idx="11">
                  <c:v>8.939393939393941</c:v>
                </c:pt>
                <c:pt idx="12">
                  <c:v>8.815937149270482</c:v>
                </c:pt>
                <c:pt idx="13">
                  <c:v>8.692480359147027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Israel!$AO$4</c:f>
              <c:strCache>
                <c:ptCount val="1"/>
                <c:pt idx="0">
                  <c:v>Herut Freedom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Israel!$AO$6:$AO$20</c:f>
              <c:numCache>
                <c:ptCount val="15"/>
                <c:pt idx="0">
                  <c:v>5.5193530595029525</c:v>
                </c:pt>
                <c:pt idx="1">
                  <c:v>5.835009625159518</c:v>
                </c:pt>
                <c:pt idx="2">
                  <c:v>5.872888413038306</c:v>
                </c:pt>
                <c:pt idx="3">
                  <c:v>6.468253968253968</c:v>
                </c:pt>
                <c:pt idx="4">
                  <c:v>7.380952380952381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Israel!$AP$4</c:f>
              <c:strCache>
                <c:ptCount val="1"/>
                <c:pt idx="0">
                  <c:v>Gahal-Gush-Herut Freedom-Liberal Block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Israel!$AP$6:$AP$20</c:f>
              <c:numCache>
                <c:ptCount val="15"/>
                <c:pt idx="5">
                  <c:v>4.740984708026778</c:v>
                </c:pt>
                <c:pt idx="6">
                  <c:v>5.871344142769778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Israel!$AQ$4</c:f>
              <c:strCache>
                <c:ptCount val="1"/>
                <c:pt idx="0">
                  <c:v>Likud Union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Israel!$AQ$6:$AQ$20</c:f>
              <c:numCache>
                <c:ptCount val="15"/>
                <c:pt idx="7">
                  <c:v>6.38057206268755</c:v>
                </c:pt>
                <c:pt idx="8">
                  <c:v>5.440286031343775</c:v>
                </c:pt>
                <c:pt idx="9">
                  <c:v>5.410493827160494</c:v>
                </c:pt>
                <c:pt idx="10">
                  <c:v>5.4559483726150395</c:v>
                </c:pt>
                <c:pt idx="11">
                  <c:v>6.48989898989899</c:v>
                </c:pt>
                <c:pt idx="12">
                  <c:v>7.019278580460016</c:v>
                </c:pt>
                <c:pt idx="13">
                  <c:v>6.938109757522301</c:v>
                </c:pt>
                <c:pt idx="14">
                  <c:v>6.61844486275518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Israel!$AR$4</c:f>
              <c:strCache>
                <c:ptCount val="1"/>
                <c:pt idx="0">
                  <c:v>Shlomzion Peace for Zion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Israel!$AR$6:$AR$20</c:f>
              <c:numCache>
                <c:ptCount val="15"/>
                <c:pt idx="8">
                  <c:v>7.17948717948718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Israel!$AS$4</c:f>
              <c:strCache>
                <c:ptCount val="1"/>
                <c:pt idx="0">
                  <c:v>National Union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Israel!$AS$6:$AS$20</c:f>
              <c:numCache>
                <c:ptCount val="15"/>
                <c:pt idx="14">
                  <c:v>6.875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Israel!$AT$4</c:f>
              <c:strCache>
                <c:ptCount val="1"/>
                <c:pt idx="0">
                  <c:v>Our Home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Israel!$AT$6:$AT$20</c:f>
              <c:numCache>
                <c:ptCount val="15"/>
                <c:pt idx="14">
                  <c:v>6.38888895776537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Israel!$AU$4</c:f>
              <c:strCache>
                <c:ptCount val="1"/>
                <c:pt idx="0">
                  <c:v>United Arab List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Israel!$B$6:$B$20</c:f>
              <c:strCache>
                <c:ptCount val="15"/>
                <c:pt idx="0">
                  <c:v>17923</c:v>
                </c:pt>
                <c:pt idx="1">
                  <c:v>18839</c:v>
                </c:pt>
                <c:pt idx="2">
                  <c:v>20296</c:v>
                </c:pt>
                <c:pt idx="3">
                  <c:v>21734</c:v>
                </c:pt>
                <c:pt idx="4">
                  <c:v>22508</c:v>
                </c:pt>
                <c:pt idx="5">
                  <c:v>24048</c:v>
                </c:pt>
                <c:pt idx="6">
                  <c:v>25504</c:v>
                </c:pt>
                <c:pt idx="7">
                  <c:v>27029</c:v>
                </c:pt>
                <c:pt idx="8">
                  <c:v>28262</c:v>
                </c:pt>
                <c:pt idx="9">
                  <c:v>29767</c:v>
                </c:pt>
                <c:pt idx="10">
                  <c:v>30886</c:v>
                </c:pt>
                <c:pt idx="11">
                  <c:v>32448</c:v>
                </c:pt>
                <c:pt idx="12">
                  <c:v>33778</c:v>
                </c:pt>
                <c:pt idx="13">
                  <c:v>35214</c:v>
                </c:pt>
                <c:pt idx="14">
                  <c:v>36297</c:v>
                </c:pt>
              </c:strCache>
            </c:strRef>
          </c:cat>
          <c:val>
            <c:numRef>
              <c:f>Israel!$AU$6:$AU$20</c:f>
              <c:numCache>
                <c:ptCount val="15"/>
                <c:pt idx="11">
                  <c:v>2.8</c:v>
                </c:pt>
                <c:pt idx="12">
                  <c:v>2.869531996179562</c:v>
                </c:pt>
                <c:pt idx="13">
                  <c:v>2.9390639923591233</c:v>
                </c:pt>
              </c:numCache>
            </c:numRef>
          </c:val>
          <c:smooth val="0"/>
        </c:ser>
        <c:marker val="1"/>
        <c:axId val="59884498"/>
        <c:axId val="2089571"/>
      </c:lineChart>
      <c:catAx>
        <c:axId val="59884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E-Date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89571"/>
        <c:crosses val="autoZero"/>
        <c:auto val="0"/>
        <c:lblOffset val="100"/>
        <c:noMultiLvlLbl val="0"/>
      </c:catAx>
      <c:valAx>
        <c:axId val="208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Left-Right Party Position (0-10)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8844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0605"/>
          <c:w val="0.212"/>
          <c:h val="0.90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38100</xdr:rowOff>
    </xdr:from>
    <xdr:to>
      <xdr:col>16</xdr:col>
      <xdr:colOff>95250</xdr:colOff>
      <xdr:row>86</xdr:row>
      <xdr:rowOff>57150</xdr:rowOff>
    </xdr:to>
    <xdr:graphicFrame>
      <xdr:nvGraphicFramePr>
        <xdr:cNvPr id="1" name="Chart 1"/>
        <xdr:cNvGraphicFramePr/>
      </xdr:nvGraphicFramePr>
      <xdr:xfrm>
        <a:off x="114300" y="361950"/>
        <a:ext cx="12172950" cy="1362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ft-%20right-%20positions%20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ria"/>
      <sheetName val="Canada"/>
      <sheetName val="Denmark"/>
      <sheetName val="Finland"/>
      <sheetName val="France"/>
      <sheetName val="Germany"/>
      <sheetName val="Great Britain"/>
      <sheetName val="Greece"/>
      <sheetName val="Iceland"/>
      <sheetName val="Ireland"/>
      <sheetName val="Israel"/>
      <sheetName val="Italy"/>
      <sheetName val="Luxembourg"/>
      <sheetName val="Netherlands"/>
      <sheetName val="Norway"/>
      <sheetName val="Portugal"/>
      <sheetName val="Spain"/>
      <sheetName val="Swe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0"/>
  <sheetViews>
    <sheetView workbookViewId="0" topLeftCell="A1">
      <pane xSplit="2" ySplit="5" topLeftCell="AP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0" sqref="R20"/>
    </sheetView>
  </sheetViews>
  <sheetFormatPr defaultColWidth="11.421875" defaultRowHeight="12.75"/>
  <cols>
    <col min="2" max="2" width="20.421875" style="0" customWidth="1"/>
    <col min="3" max="3" width="17.421875" style="0" bestFit="1" customWidth="1"/>
    <col min="4" max="4" width="20.8515625" style="0" bestFit="1" customWidth="1"/>
    <col min="5" max="5" width="29.8515625" style="0" bestFit="1" customWidth="1"/>
    <col min="6" max="6" width="12.00390625" style="0" bestFit="1" customWidth="1"/>
    <col min="7" max="7" width="23.8515625" style="0" bestFit="1" customWidth="1"/>
    <col min="8" max="8" width="25.140625" style="0" bestFit="1" customWidth="1"/>
    <col min="9" max="9" width="30.00390625" style="0" bestFit="1" customWidth="1"/>
    <col min="10" max="10" width="31.28125" style="0" bestFit="1" customWidth="1"/>
    <col min="11" max="11" width="31.28125" style="0" customWidth="1"/>
    <col min="12" max="12" width="17.57421875" style="0" bestFit="1" customWidth="1"/>
    <col min="13" max="13" width="27.28125" style="0" bestFit="1" customWidth="1"/>
    <col min="14" max="14" width="17.140625" style="0" bestFit="1" customWidth="1"/>
    <col min="15" max="15" width="24.8515625" style="0" bestFit="1" customWidth="1"/>
    <col min="16" max="16" width="32.57421875" style="0" bestFit="1" customWidth="1"/>
    <col min="17" max="17" width="12.00390625" style="0" bestFit="1" customWidth="1"/>
    <col min="18" max="18" width="12.00390625" style="0" customWidth="1"/>
    <col min="19" max="19" width="32.00390625" style="0" bestFit="1" customWidth="1"/>
    <col min="20" max="20" width="12.7109375" style="0" bestFit="1" customWidth="1"/>
    <col min="21" max="21" width="38.28125" style="0" bestFit="1" customWidth="1"/>
    <col min="22" max="22" width="14.421875" style="0" bestFit="1" customWidth="1"/>
    <col min="23" max="23" width="16.57421875" style="0" bestFit="1" customWidth="1"/>
    <col min="24" max="24" width="16.57421875" style="0" customWidth="1"/>
    <col min="25" max="25" width="14.7109375" style="0" bestFit="1" customWidth="1"/>
    <col min="26" max="26" width="15.140625" style="0" bestFit="1" customWidth="1"/>
    <col min="27" max="27" width="12.00390625" style="0" bestFit="1" customWidth="1"/>
    <col min="28" max="28" width="20.7109375" style="0" bestFit="1" customWidth="1"/>
    <col min="29" max="29" width="31.7109375" style="0" bestFit="1" customWidth="1"/>
    <col min="30" max="30" width="13.57421875" style="0" bestFit="1" customWidth="1"/>
    <col min="31" max="31" width="27.7109375" style="0" bestFit="1" customWidth="1"/>
    <col min="32" max="32" width="31.28125" style="0" bestFit="1" customWidth="1"/>
    <col min="33" max="33" width="17.140625" style="0" bestFit="1" customWidth="1"/>
    <col min="34" max="34" width="21.00390625" style="0" bestFit="1" customWidth="1"/>
    <col min="35" max="36" width="12.00390625" style="0" bestFit="1" customWidth="1"/>
    <col min="37" max="37" width="29.57421875" style="0" bestFit="1" customWidth="1"/>
    <col min="38" max="38" width="18.140625" style="0" bestFit="1" customWidth="1"/>
    <col min="39" max="39" width="30.57421875" style="0" bestFit="1" customWidth="1"/>
    <col min="40" max="40" width="18.28125" style="0" bestFit="1" customWidth="1"/>
    <col min="41" max="41" width="20.00390625" style="0" bestFit="1" customWidth="1"/>
    <col min="42" max="42" width="39.00390625" style="0" bestFit="1" customWidth="1"/>
    <col min="43" max="43" width="12.00390625" style="0" bestFit="1" customWidth="1"/>
    <col min="44" max="44" width="24.7109375" style="0" bestFit="1" customWidth="1"/>
    <col min="45" max="46" width="24.7109375" style="0" customWidth="1"/>
    <col min="47" max="47" width="15.421875" style="0" bestFit="1" customWidth="1"/>
  </cols>
  <sheetData>
    <row r="1" spans="1:7" s="13" customFormat="1" ht="18.75">
      <c r="A1" s="11" t="s">
        <v>47</v>
      </c>
      <c r="B1" s="7"/>
      <c r="C1" s="7"/>
      <c r="D1" s="7"/>
      <c r="E1" s="12"/>
      <c r="F1" s="7"/>
      <c r="G1" s="10"/>
    </row>
    <row r="2" s="1" customFormat="1" ht="18.75"/>
    <row r="3" ht="12.75">
      <c r="B3" s="2" t="s">
        <v>0</v>
      </c>
    </row>
    <row r="4" spans="3:47" s="3" customFormat="1" ht="12.75">
      <c r="C4" s="4" t="s">
        <v>41</v>
      </c>
      <c r="D4" s="4" t="s">
        <v>40</v>
      </c>
      <c r="E4" s="4" t="s">
        <v>39</v>
      </c>
      <c r="F4" s="4" t="s">
        <v>38</v>
      </c>
      <c r="G4" s="4" t="s">
        <v>37</v>
      </c>
      <c r="H4" s="4" t="s">
        <v>36</v>
      </c>
      <c r="I4" s="4" t="s">
        <v>35</v>
      </c>
      <c r="J4" s="4" t="s">
        <v>34</v>
      </c>
      <c r="K4" s="4" t="s">
        <v>42</v>
      </c>
      <c r="L4" s="4" t="s">
        <v>33</v>
      </c>
      <c r="M4" s="4" t="s">
        <v>2</v>
      </c>
      <c r="N4" s="4" t="s">
        <v>3</v>
      </c>
      <c r="O4" s="4" t="s">
        <v>4</v>
      </c>
      <c r="P4" s="4" t="s">
        <v>32</v>
      </c>
      <c r="Q4" s="4" t="s">
        <v>31</v>
      </c>
      <c r="R4" s="4" t="s">
        <v>43</v>
      </c>
      <c r="S4" s="4" t="s">
        <v>30</v>
      </c>
      <c r="T4" s="4" t="s">
        <v>29</v>
      </c>
      <c r="U4" s="4" t="s">
        <v>28</v>
      </c>
      <c r="V4" s="4" t="s">
        <v>27</v>
      </c>
      <c r="W4" s="4" t="s">
        <v>26</v>
      </c>
      <c r="X4" s="4" t="s">
        <v>44</v>
      </c>
      <c r="Y4" s="4" t="s">
        <v>25</v>
      </c>
      <c r="Z4" s="4" t="s">
        <v>24</v>
      </c>
      <c r="AA4" s="4" t="s">
        <v>23</v>
      </c>
      <c r="AB4" s="4" t="s">
        <v>22</v>
      </c>
      <c r="AC4" s="4" t="s">
        <v>21</v>
      </c>
      <c r="AD4" s="4" t="s">
        <v>20</v>
      </c>
      <c r="AE4" s="4" t="s">
        <v>19</v>
      </c>
      <c r="AF4" s="4" t="s">
        <v>18</v>
      </c>
      <c r="AG4" s="4" t="s">
        <v>17</v>
      </c>
      <c r="AH4" s="4" t="s">
        <v>16</v>
      </c>
      <c r="AI4" s="4" t="s">
        <v>15</v>
      </c>
      <c r="AJ4" s="4" t="s">
        <v>14</v>
      </c>
      <c r="AK4" s="4" t="s">
        <v>13</v>
      </c>
      <c r="AL4" s="4" t="s">
        <v>12</v>
      </c>
      <c r="AM4" s="4" t="s">
        <v>11</v>
      </c>
      <c r="AN4" s="4" t="s">
        <v>10</v>
      </c>
      <c r="AO4" s="4" t="s">
        <v>9</v>
      </c>
      <c r="AP4" s="4" t="s">
        <v>8</v>
      </c>
      <c r="AQ4" s="4" t="s">
        <v>7</v>
      </c>
      <c r="AR4" s="4" t="s">
        <v>6</v>
      </c>
      <c r="AS4" s="4" t="s">
        <v>45</v>
      </c>
      <c r="AT4" s="4" t="s">
        <v>46</v>
      </c>
      <c r="AU4" s="4" t="s">
        <v>5</v>
      </c>
    </row>
    <row r="5" spans="2:47" s="3" customFormat="1" ht="12.75">
      <c r="B5" s="5" t="s">
        <v>1</v>
      </c>
      <c r="C5" s="4">
        <v>72220</v>
      </c>
      <c r="D5" s="4">
        <v>72221</v>
      </c>
      <c r="E5" s="4">
        <v>72222</v>
      </c>
      <c r="F5" s="4">
        <v>72223</v>
      </c>
      <c r="G5" s="4">
        <v>72224</v>
      </c>
      <c r="H5" s="4">
        <v>72225</v>
      </c>
      <c r="I5" s="4">
        <v>72310</v>
      </c>
      <c r="J5" s="4">
        <v>72311</v>
      </c>
      <c r="K5" s="4">
        <v>72312</v>
      </c>
      <c r="L5" s="4">
        <v>72320</v>
      </c>
      <c r="M5" s="4">
        <v>72322</v>
      </c>
      <c r="N5" s="4">
        <v>72323</v>
      </c>
      <c r="O5" s="4">
        <v>72324</v>
      </c>
      <c r="P5" s="4">
        <v>72325</v>
      </c>
      <c r="Q5" s="4">
        <v>72326</v>
      </c>
      <c r="R5" s="4">
        <v>72327</v>
      </c>
      <c r="S5" s="4">
        <v>72410</v>
      </c>
      <c r="T5" s="4">
        <v>72411</v>
      </c>
      <c r="U5" s="4">
        <v>72412</v>
      </c>
      <c r="V5" s="4">
        <v>72413</v>
      </c>
      <c r="W5" s="4">
        <v>72414</v>
      </c>
      <c r="X5" s="4">
        <v>72415</v>
      </c>
      <c r="Y5" s="4">
        <v>72420</v>
      </c>
      <c r="Z5" s="4">
        <v>72425</v>
      </c>
      <c r="AA5" s="4">
        <v>72427</v>
      </c>
      <c r="AB5" s="4">
        <v>72428</v>
      </c>
      <c r="AC5" s="4">
        <v>72530</v>
      </c>
      <c r="AD5" s="4">
        <v>72531</v>
      </c>
      <c r="AE5" s="4">
        <v>72532</v>
      </c>
      <c r="AF5" s="4">
        <v>72533</v>
      </c>
      <c r="AG5" s="4">
        <v>72534</v>
      </c>
      <c r="AH5" s="4">
        <v>72535</v>
      </c>
      <c r="AI5" s="4">
        <v>72610</v>
      </c>
      <c r="AJ5" s="4">
        <v>72611</v>
      </c>
      <c r="AK5" s="4">
        <v>72612</v>
      </c>
      <c r="AL5" s="4">
        <v>72613</v>
      </c>
      <c r="AM5" s="4">
        <v>72614</v>
      </c>
      <c r="AN5" s="4">
        <v>72615</v>
      </c>
      <c r="AO5" s="4">
        <v>72620</v>
      </c>
      <c r="AP5" s="4">
        <v>72621</v>
      </c>
      <c r="AQ5" s="4">
        <v>72622</v>
      </c>
      <c r="AR5" s="4">
        <v>72623</v>
      </c>
      <c r="AS5" s="4">
        <v>72624</v>
      </c>
      <c r="AT5" s="4">
        <v>72625</v>
      </c>
      <c r="AU5" s="4">
        <v>72901</v>
      </c>
    </row>
    <row r="6" spans="2:41" ht="14.25">
      <c r="B6" s="6">
        <v>17923</v>
      </c>
      <c r="C6" s="10">
        <v>2.5251220212460526</v>
      </c>
      <c r="J6" s="10">
        <v>2.8283294368565692</v>
      </c>
      <c r="K6" s="10"/>
      <c r="O6" s="10">
        <v>4.683247570040022</v>
      </c>
      <c r="Y6" s="10">
        <v>5.321835415251378</v>
      </c>
      <c r="AD6" s="10">
        <v>8.846329229366166</v>
      </c>
      <c r="AO6" s="10">
        <v>5.5193530595029525</v>
      </c>
    </row>
    <row r="7" spans="2:41" ht="14.25">
      <c r="B7" s="6">
        <v>18839</v>
      </c>
      <c r="C7" s="10">
        <v>2.4407598813283564</v>
      </c>
      <c r="J7" s="10">
        <v>3.4585815376969054</v>
      </c>
      <c r="K7" s="10"/>
      <c r="O7" s="10">
        <v>4.871926815323041</v>
      </c>
      <c r="Y7" s="10">
        <v>5.191567216017662</v>
      </c>
      <c r="AD7" s="10">
        <v>8.846329229366166</v>
      </c>
      <c r="AO7" s="10">
        <v>5.835009625159518</v>
      </c>
    </row>
    <row r="8" spans="2:41" ht="14.25">
      <c r="B8" s="6">
        <v>20296</v>
      </c>
      <c r="C8" s="10">
        <v>2.3563977414106607</v>
      </c>
      <c r="J8" s="10">
        <v>3.7683208180244216</v>
      </c>
      <c r="K8" s="10"/>
      <c r="O8" s="10">
        <v>4.724471606824548</v>
      </c>
      <c r="P8" s="10">
        <v>2.8571428571428568</v>
      </c>
      <c r="Y8" s="10">
        <v>5.686516710967156</v>
      </c>
      <c r="AC8" s="10">
        <v>8.031128143068443</v>
      </c>
      <c r="AD8" s="10">
        <v>8.846329229366166</v>
      </c>
      <c r="AO8" s="10">
        <v>5.872888413038306</v>
      </c>
    </row>
    <row r="9" spans="2:41" ht="14.25">
      <c r="B9" s="6">
        <v>21734</v>
      </c>
      <c r="C9" s="10">
        <v>2.1646090534979416</v>
      </c>
      <c r="J9" s="10">
        <v>3.7703962703962706</v>
      </c>
      <c r="K9" s="10"/>
      <c r="O9" s="10">
        <v>4.336484593837535</v>
      </c>
      <c r="P9" s="10">
        <v>4.1269841269841265</v>
      </c>
      <c r="Y9" s="10">
        <v>6.192964123998607</v>
      </c>
      <c r="AC9" s="10">
        <v>7.7670265729967225</v>
      </c>
      <c r="AD9" s="10">
        <v>8.215686274509803</v>
      </c>
      <c r="AO9" s="10">
        <v>6.468253968253968</v>
      </c>
    </row>
    <row r="10" spans="2:41" ht="14.25">
      <c r="B10" s="6">
        <v>22508</v>
      </c>
      <c r="C10" s="10">
        <v>1.7045267489711935</v>
      </c>
      <c r="J10" s="10">
        <v>2.9297621444054487</v>
      </c>
      <c r="K10" s="10"/>
      <c r="O10" s="10">
        <v>4.009103641456583</v>
      </c>
      <c r="P10" s="10">
        <v>5.396825396825396</v>
      </c>
      <c r="T10" s="10">
        <v>3.1707317073170733</v>
      </c>
      <c r="AC10" s="10">
        <v>7.912406232078364</v>
      </c>
      <c r="AD10" s="10">
        <v>7.686573557700079</v>
      </c>
      <c r="AO10" s="10">
        <v>7.380952380952381</v>
      </c>
    </row>
    <row r="11" spans="2:42" ht="14.25">
      <c r="B11" s="6">
        <v>24048</v>
      </c>
      <c r="C11" s="10">
        <v>2.830555555555555</v>
      </c>
      <c r="G11" s="10">
        <v>1.1998341625207298</v>
      </c>
      <c r="J11" s="10">
        <v>2.053030303030303</v>
      </c>
      <c r="K11" s="10"/>
      <c r="M11" s="10">
        <v>4.921756688541141</v>
      </c>
      <c r="N11" s="10">
        <v>4.0141489627711024</v>
      </c>
      <c r="S11" s="10">
        <v>2.8879675942899374</v>
      </c>
      <c r="AC11" s="10">
        <v>7.508062864320362</v>
      </c>
      <c r="AD11" s="10">
        <v>7.342796323225266</v>
      </c>
      <c r="AP11" s="10">
        <v>4.740984708026778</v>
      </c>
    </row>
    <row r="12" spans="2:42" ht="14.25">
      <c r="B12" s="6">
        <v>25504</v>
      </c>
      <c r="C12" s="10">
        <v>4.038888888888889</v>
      </c>
      <c r="G12" s="10">
        <v>1.046787035996533</v>
      </c>
      <c r="L12" s="10">
        <v>4.189181500534765</v>
      </c>
      <c r="S12" s="10">
        <v>3.3652701579968856</v>
      </c>
      <c r="AC12" s="10">
        <v>8.19846548670549</v>
      </c>
      <c r="AD12" s="10">
        <v>8.202283623227224</v>
      </c>
      <c r="AI12" s="10">
        <v>8.808933002481389</v>
      </c>
      <c r="AJ12" s="10">
        <v>7.559322033898306</v>
      </c>
      <c r="AP12" s="10">
        <v>5.871344142769778</v>
      </c>
    </row>
    <row r="13" spans="2:43" ht="14.25">
      <c r="B13" s="6">
        <v>27029</v>
      </c>
      <c r="D13" s="10">
        <v>2.138006962602601</v>
      </c>
      <c r="G13" s="10">
        <v>0.8937399094723358</v>
      </c>
      <c r="I13" s="10">
        <v>3.069603664758266</v>
      </c>
      <c r="L13" s="10">
        <v>4.1519806660659695</v>
      </c>
      <c r="S13" s="10">
        <v>3.8683086912608293</v>
      </c>
      <c r="AC13" s="10">
        <v>8.573851564158568</v>
      </c>
      <c r="AD13" s="10">
        <v>8.967303202782047</v>
      </c>
      <c r="AQ13" s="10">
        <v>6.38057206268755</v>
      </c>
    </row>
    <row r="14" spans="2:46" ht="14.25">
      <c r="B14" s="6">
        <v>28262</v>
      </c>
      <c r="F14" s="10">
        <v>2.028985507246377</v>
      </c>
      <c r="H14" s="10">
        <v>1.2184873949579833</v>
      </c>
      <c r="I14" s="10">
        <v>2.2974934032603587</v>
      </c>
      <c r="L14" s="10">
        <v>4.341452708479645</v>
      </c>
      <c r="S14" s="10">
        <v>3.889607945786921</v>
      </c>
      <c r="U14" s="10">
        <v>6.6</v>
      </c>
      <c r="V14" s="10">
        <v>2.1460423634336676</v>
      </c>
      <c r="AC14" s="10">
        <v>8.861748698449059</v>
      </c>
      <c r="AD14" s="10">
        <v>9.100400420569335</v>
      </c>
      <c r="AQ14" s="10">
        <v>5.440286031343775</v>
      </c>
      <c r="AR14" s="10">
        <v>7.17948717948718</v>
      </c>
      <c r="AS14" s="10"/>
      <c r="AT14" s="10"/>
    </row>
    <row r="15" spans="2:43" ht="14.25">
      <c r="B15" s="6">
        <v>29767</v>
      </c>
      <c r="F15" s="10">
        <v>1.5579710144927539</v>
      </c>
      <c r="H15" s="10">
        <v>1.3455752671438947</v>
      </c>
      <c r="I15" s="10">
        <v>2.0937100893997447</v>
      </c>
      <c r="L15" s="10">
        <v>5.075432707493483</v>
      </c>
      <c r="S15" s="10">
        <v>3.624338624338624</v>
      </c>
      <c r="V15" s="10">
        <v>3.1382385730211815</v>
      </c>
      <c r="AC15" s="10">
        <v>8.785198889916742</v>
      </c>
      <c r="AD15" s="10">
        <v>8.477024231678488</v>
      </c>
      <c r="AE15" s="10">
        <v>5.0769927536231885</v>
      </c>
      <c r="AK15" s="10">
        <v>8.433048433048434</v>
      </c>
      <c r="AQ15" s="10">
        <v>5.410493827160494</v>
      </c>
    </row>
    <row r="16" spans="2:43" ht="14.25">
      <c r="B16" s="6">
        <v>30886</v>
      </c>
      <c r="E16" s="10">
        <v>0.9117647058823525</v>
      </c>
      <c r="H16" s="10">
        <v>0.8553791887125217</v>
      </c>
      <c r="I16" s="10">
        <v>1.9548212005108556</v>
      </c>
      <c r="L16" s="10">
        <v>5.5820872749465975</v>
      </c>
      <c r="W16" s="10">
        <v>6.764705882352942</v>
      </c>
      <c r="X16" s="10"/>
      <c r="Z16" s="10">
        <v>8</v>
      </c>
      <c r="AA16" s="5"/>
      <c r="AC16" s="10">
        <v>8.347517730496454</v>
      </c>
      <c r="AD16" s="10">
        <v>6.96660756501182</v>
      </c>
      <c r="AE16" s="10">
        <v>6.132246376811594</v>
      </c>
      <c r="AF16" s="10">
        <v>7.5925925925925934</v>
      </c>
      <c r="AG16" s="10">
        <v>7.413793103448275</v>
      </c>
      <c r="AK16" s="10">
        <v>8.22022792022792</v>
      </c>
      <c r="AL16" s="10">
        <v>8</v>
      </c>
      <c r="AQ16" s="10">
        <v>5.4559483726150395</v>
      </c>
    </row>
    <row r="17" spans="2:47" ht="14.25">
      <c r="B17" s="6">
        <v>32448</v>
      </c>
      <c r="E17" s="10">
        <v>0.8235294117647057</v>
      </c>
      <c r="H17" s="10">
        <v>0.9744268077601409</v>
      </c>
      <c r="I17" s="10">
        <v>2.8240740740740744</v>
      </c>
      <c r="J17" s="10">
        <v>2.048254762898067</v>
      </c>
      <c r="K17" s="10"/>
      <c r="N17" s="10">
        <v>4.0333389948056</v>
      </c>
      <c r="AC17" s="10">
        <v>7.858585858585858</v>
      </c>
      <c r="AD17" s="10">
        <v>5.902777777777778</v>
      </c>
      <c r="AF17" s="10">
        <v>7.152777777777778</v>
      </c>
      <c r="AK17" s="10">
        <v>7.899715099715101</v>
      </c>
      <c r="AL17" s="10">
        <v>7.222222222222222</v>
      </c>
      <c r="AM17" s="10">
        <v>5</v>
      </c>
      <c r="AN17" s="10">
        <v>8.939393939393941</v>
      </c>
      <c r="AQ17" s="10">
        <v>6.48989898989899</v>
      </c>
      <c r="AU17" s="10">
        <v>2.8</v>
      </c>
    </row>
    <row r="18" spans="2:47" ht="14.25">
      <c r="B18" s="6">
        <v>33778</v>
      </c>
      <c r="H18" s="10">
        <v>0.9786898184688236</v>
      </c>
      <c r="N18" s="10">
        <v>5.032467532467532</v>
      </c>
      <c r="Q18" s="10">
        <v>3.0991983486943164</v>
      </c>
      <c r="R18" s="10"/>
      <c r="AC18" s="10">
        <v>7.6503785151733315</v>
      </c>
      <c r="AF18" s="10">
        <v>6.28968253968254</v>
      </c>
      <c r="AH18" s="10">
        <v>9.419753086419753</v>
      </c>
      <c r="AK18" s="10">
        <v>8.184615384615388</v>
      </c>
      <c r="AL18" s="10">
        <v>6.444444444444445</v>
      </c>
      <c r="AN18" s="10">
        <v>8.815937149270482</v>
      </c>
      <c r="AQ18" s="10">
        <v>7.019278580460016</v>
      </c>
      <c r="AU18" s="10">
        <v>2.869531996179562</v>
      </c>
    </row>
    <row r="19" spans="2:47" ht="14.25">
      <c r="B19" s="6">
        <v>35214</v>
      </c>
      <c r="H19" s="10">
        <v>1.3574776936442996</v>
      </c>
      <c r="N19" s="10">
        <v>5.468975468975467</v>
      </c>
      <c r="Q19" s="10">
        <v>3.0991983475778917</v>
      </c>
      <c r="R19" s="10"/>
      <c r="AA19" s="10">
        <v>8.30838323353294</v>
      </c>
      <c r="AB19" s="10">
        <v>6.477611945543716</v>
      </c>
      <c r="AC19" s="10">
        <v>7.469986358310586</v>
      </c>
      <c r="AF19" s="10">
        <v>6.289682567939558</v>
      </c>
      <c r="AH19" s="10">
        <v>8.500000012516974</v>
      </c>
      <c r="AN19" s="10">
        <v>8.692480359147027</v>
      </c>
      <c r="AQ19" s="10">
        <v>6.938109757522301</v>
      </c>
      <c r="AU19" s="10">
        <v>2.9390639923591233</v>
      </c>
    </row>
    <row r="20" spans="2:46" ht="14.25">
      <c r="B20" s="6">
        <v>36297</v>
      </c>
      <c r="H20" s="10">
        <v>1.379122711676919</v>
      </c>
      <c r="K20" s="10">
        <v>2.5</v>
      </c>
      <c r="Q20" s="10">
        <v>3.099198346461468</v>
      </c>
      <c r="R20" s="10">
        <v>4.3749999642372135</v>
      </c>
      <c r="V20" s="14"/>
      <c r="W20" s="14"/>
      <c r="X20" s="10">
        <v>3.8461538314819377</v>
      </c>
      <c r="Y20" s="15"/>
      <c r="Z20" s="16"/>
      <c r="AB20" s="10">
        <v>6.238805980639669</v>
      </c>
      <c r="AC20" s="10">
        <v>7.297675009528647</v>
      </c>
      <c r="AF20" s="10">
        <v>6.822090003603982</v>
      </c>
      <c r="AH20" s="10">
        <v>8.086419769775722</v>
      </c>
      <c r="AQ20" s="10">
        <v>6.61844486275518</v>
      </c>
      <c r="AS20" s="10">
        <v>6.875</v>
      </c>
      <c r="AT20" s="10">
        <v>6.38888895776537</v>
      </c>
    </row>
    <row r="21" spans="2:43" ht="14.25">
      <c r="B21" s="6"/>
      <c r="V21" s="14"/>
      <c r="W21" s="14"/>
      <c r="X21" s="14"/>
      <c r="Y21" s="15"/>
      <c r="Z21" s="10"/>
      <c r="AM21" s="14"/>
      <c r="AN21" s="14"/>
      <c r="AO21" s="15"/>
      <c r="AP21" s="10"/>
      <c r="AQ21" s="16"/>
    </row>
    <row r="22" spans="1:43" ht="14.25">
      <c r="A22" t="s">
        <v>48</v>
      </c>
      <c r="B22" s="13"/>
      <c r="C22" s="13"/>
      <c r="D22" s="13"/>
      <c r="E22" s="13"/>
      <c r="F22" s="13"/>
      <c r="G22" s="13"/>
      <c r="V22" s="8"/>
      <c r="W22" s="8"/>
      <c r="X22" s="8"/>
      <c r="Y22" s="9"/>
      <c r="AM22" s="14"/>
      <c r="AN22" s="14"/>
      <c r="AO22" s="15"/>
      <c r="AP22" s="10"/>
      <c r="AQ22" s="16"/>
    </row>
    <row r="23" spans="1:41" ht="14.25">
      <c r="A23" t="s">
        <v>49</v>
      </c>
      <c r="B23" s="13"/>
      <c r="C23" s="13"/>
      <c r="D23" s="13"/>
      <c r="E23" s="13"/>
      <c r="F23" s="13"/>
      <c r="G23" s="13"/>
      <c r="V23" s="8"/>
      <c r="W23" s="8"/>
      <c r="X23" s="8"/>
      <c r="Y23" s="9"/>
      <c r="AM23" s="8"/>
      <c r="AN23" s="8"/>
      <c r="AO23" s="9"/>
    </row>
    <row r="24" spans="22:41" ht="14.25">
      <c r="V24" s="8"/>
      <c r="W24" s="8"/>
      <c r="X24" s="8"/>
      <c r="Y24" s="9"/>
      <c r="AM24" s="8"/>
      <c r="AN24" s="8"/>
      <c r="AO24" s="9"/>
    </row>
    <row r="25" spans="9:41" ht="14.25">
      <c r="I25" s="17"/>
      <c r="J25" s="14"/>
      <c r="K25" s="14"/>
      <c r="L25" s="14"/>
      <c r="M25" s="15"/>
      <c r="N25" s="10"/>
      <c r="O25" s="16"/>
      <c r="P25" s="16"/>
      <c r="Q25" s="16"/>
      <c r="R25" s="16"/>
      <c r="S25" s="16"/>
      <c r="T25" s="16"/>
      <c r="V25" s="8"/>
      <c r="W25" s="8"/>
      <c r="X25" s="8"/>
      <c r="Y25" s="9"/>
      <c r="AM25" s="8"/>
      <c r="AN25" s="8"/>
      <c r="AO25" s="9"/>
    </row>
    <row r="26" spans="15:25" ht="14.25">
      <c r="O26" s="17"/>
      <c r="P26" s="14"/>
      <c r="Q26" s="14"/>
      <c r="R26" s="14"/>
      <c r="S26" s="15"/>
      <c r="T26" s="10"/>
      <c r="V26" s="8"/>
      <c r="W26" s="8"/>
      <c r="X26" s="8"/>
      <c r="Y26" s="9"/>
    </row>
    <row r="27" spans="15:25" ht="14.25">
      <c r="O27" s="7"/>
      <c r="V27" s="8"/>
      <c r="W27" s="8"/>
      <c r="X27" s="8"/>
      <c r="Y27" s="9"/>
    </row>
    <row r="28" spans="15:25" ht="14.25">
      <c r="O28" s="7"/>
      <c r="V28" s="8"/>
      <c r="W28" s="8"/>
      <c r="X28" s="8"/>
      <c r="Y28" s="9"/>
    </row>
    <row r="29" spans="15:25" ht="14.25">
      <c r="O29" s="7"/>
      <c r="V29" s="8"/>
      <c r="W29" s="8"/>
      <c r="X29" s="8"/>
      <c r="Y29" s="9"/>
    </row>
    <row r="30" spans="15:25" ht="14.25">
      <c r="O30" s="7"/>
      <c r="V30" s="8"/>
      <c r="W30" s="8"/>
      <c r="X30" s="8"/>
      <c r="Y30" s="9"/>
    </row>
    <row r="31" spans="15:25" ht="14.25">
      <c r="O31" s="7"/>
      <c r="V31" s="8"/>
      <c r="W31" s="8"/>
      <c r="X31" s="8"/>
      <c r="Y31" s="9"/>
    </row>
    <row r="32" spans="15:25" ht="14.25">
      <c r="O32" s="7"/>
      <c r="V32" s="8"/>
      <c r="W32" s="8"/>
      <c r="X32" s="8"/>
      <c r="Y32" s="9"/>
    </row>
    <row r="33" spans="15:25" ht="14.25">
      <c r="O33" s="7"/>
      <c r="V33" s="8"/>
      <c r="W33" s="8"/>
      <c r="X33" s="8"/>
      <c r="Y33" s="9"/>
    </row>
    <row r="34" spans="15:25" ht="14.25">
      <c r="O34" s="7"/>
      <c r="V34" s="8"/>
      <c r="W34" s="8"/>
      <c r="X34" s="8"/>
      <c r="Y34" s="9"/>
    </row>
    <row r="35" spans="15:25" ht="14.25">
      <c r="O35" s="7"/>
      <c r="V35" s="8"/>
      <c r="W35" s="8"/>
      <c r="X35" s="8"/>
      <c r="Y35" s="9"/>
    </row>
    <row r="36" spans="15:25" ht="14.25">
      <c r="O36" s="7"/>
      <c r="V36" s="8"/>
      <c r="W36" s="8"/>
      <c r="X36" s="8"/>
      <c r="Y36" s="9"/>
    </row>
    <row r="37" spans="15:25" ht="14.25">
      <c r="O37" s="7"/>
      <c r="V37" s="8"/>
      <c r="W37" s="8"/>
      <c r="X37" s="8"/>
      <c r="Y37" s="9"/>
    </row>
    <row r="38" spans="15:25" ht="14.25">
      <c r="O38" s="7"/>
      <c r="V38" s="8"/>
      <c r="W38" s="8"/>
      <c r="X38" s="8"/>
      <c r="Y38" s="9"/>
    </row>
    <row r="39" spans="15:25" ht="14.25">
      <c r="O39" s="7"/>
      <c r="V39" s="8"/>
      <c r="W39" s="8"/>
      <c r="X39" s="8"/>
      <c r="Y39" s="9"/>
    </row>
    <row r="40" spans="15:25" ht="14.25">
      <c r="O40" s="7"/>
      <c r="V40" s="8"/>
      <c r="W40" s="8"/>
      <c r="X40" s="8"/>
      <c r="Y40" s="9"/>
    </row>
    <row r="41" spans="15:25" ht="14.25">
      <c r="O41" s="7"/>
      <c r="V41" s="8"/>
      <c r="W41" s="8"/>
      <c r="X41" s="8"/>
      <c r="Y41" s="9"/>
    </row>
    <row r="42" ht="14.25">
      <c r="O42" s="7"/>
    </row>
    <row r="43" ht="14.25">
      <c r="O43" s="7"/>
    </row>
    <row r="44" ht="14.25">
      <c r="O44" s="7"/>
    </row>
    <row r="45" ht="14.25">
      <c r="O45" s="7"/>
    </row>
    <row r="46" ht="14.25">
      <c r="O46" s="7"/>
    </row>
    <row r="47" ht="14.25">
      <c r="O47" s="7"/>
    </row>
    <row r="48" ht="14.25">
      <c r="O48" s="7"/>
    </row>
    <row r="49" ht="14.25">
      <c r="O49" s="7"/>
    </row>
    <row r="50" ht="14.25">
      <c r="O50" s="7"/>
    </row>
    <row r="51" ht="14.25">
      <c r="O51" s="7"/>
    </row>
    <row r="52" ht="14.25">
      <c r="O52" s="7"/>
    </row>
    <row r="53" ht="14.25">
      <c r="O53" s="7"/>
    </row>
    <row r="54" ht="14.25">
      <c r="O54" s="7"/>
    </row>
    <row r="55" ht="14.25">
      <c r="O55" s="7"/>
    </row>
    <row r="56" ht="14.25">
      <c r="O56" s="7"/>
    </row>
    <row r="57" ht="14.25">
      <c r="O57" s="7"/>
    </row>
    <row r="58" ht="14.25">
      <c r="O58" s="7"/>
    </row>
    <row r="59" ht="14.25">
      <c r="O59" s="7"/>
    </row>
    <row r="60" ht="14.25">
      <c r="O60" s="7"/>
    </row>
    <row r="61" ht="14.25">
      <c r="O61" s="7"/>
    </row>
    <row r="62" ht="14.25">
      <c r="O62" s="7"/>
    </row>
    <row r="63" ht="14.25">
      <c r="O63" s="7"/>
    </row>
    <row r="64" ht="14.25">
      <c r="O64" s="7"/>
    </row>
    <row r="65" ht="14.25">
      <c r="O65" s="7"/>
    </row>
    <row r="66" ht="14.25">
      <c r="O66" s="7"/>
    </row>
    <row r="67" ht="14.25">
      <c r="O67" s="7"/>
    </row>
    <row r="68" ht="14.25">
      <c r="O68" s="7"/>
    </row>
    <row r="69" ht="14.25">
      <c r="O69" s="7"/>
    </row>
    <row r="70" ht="14.25">
      <c r="O70" s="7"/>
    </row>
    <row r="71" ht="14.25">
      <c r="O71" s="7"/>
    </row>
    <row r="72" ht="14.25">
      <c r="O72" s="7"/>
    </row>
    <row r="73" ht="14.25">
      <c r="O73" s="7"/>
    </row>
    <row r="74" ht="14.25">
      <c r="O74" s="7"/>
    </row>
    <row r="75" ht="14.25">
      <c r="O75" s="7"/>
    </row>
    <row r="76" ht="14.25">
      <c r="O76" s="7"/>
    </row>
    <row r="77" ht="14.25">
      <c r="O77" s="7"/>
    </row>
    <row r="78" ht="14.25">
      <c r="O78" s="7"/>
    </row>
    <row r="79" ht="14.25">
      <c r="O79" s="7"/>
    </row>
    <row r="80" ht="14.25">
      <c r="O80" s="7"/>
    </row>
    <row r="81" ht="14.25">
      <c r="O81" s="7"/>
    </row>
    <row r="82" ht="14.25">
      <c r="O82" s="7"/>
    </row>
    <row r="83" ht="14.25">
      <c r="O83" s="7"/>
    </row>
    <row r="84" ht="14.25">
      <c r="O84" s="7"/>
    </row>
    <row r="85" ht="14.25">
      <c r="O85" s="7"/>
    </row>
    <row r="86" ht="14.25">
      <c r="O86" s="7"/>
    </row>
    <row r="87" ht="14.25">
      <c r="O87" s="7"/>
    </row>
    <row r="88" ht="14.25">
      <c r="O88" s="7"/>
    </row>
    <row r="89" ht="14.25">
      <c r="O89" s="7"/>
    </row>
    <row r="90" ht="14.25">
      <c r="O90" s="7"/>
    </row>
    <row r="91" ht="14.25">
      <c r="O91" s="7"/>
    </row>
    <row r="92" ht="14.25">
      <c r="O92" s="7"/>
    </row>
    <row r="93" ht="14.25">
      <c r="O93" s="7"/>
    </row>
    <row r="94" ht="14.25">
      <c r="O94" s="7"/>
    </row>
    <row r="95" ht="14.25">
      <c r="O95" s="7"/>
    </row>
    <row r="96" ht="14.25">
      <c r="O96" s="7"/>
    </row>
    <row r="97" ht="14.25">
      <c r="O97" s="7"/>
    </row>
    <row r="98" ht="14.25">
      <c r="O98" s="7"/>
    </row>
    <row r="99" ht="14.25">
      <c r="O99" s="7"/>
    </row>
    <row r="100" ht="14.25">
      <c r="O100" s="7"/>
    </row>
    <row r="101" ht="14.25">
      <c r="O101" s="7"/>
    </row>
    <row r="102" ht="14.25">
      <c r="O102" s="7"/>
    </row>
    <row r="103" ht="14.25">
      <c r="O103" s="7"/>
    </row>
    <row r="104" ht="14.25">
      <c r="O104" s="7"/>
    </row>
    <row r="105" ht="14.25">
      <c r="O105" s="7"/>
    </row>
    <row r="106" ht="14.25">
      <c r="O106" s="7"/>
    </row>
    <row r="107" ht="14.25">
      <c r="O107" s="7"/>
    </row>
    <row r="108" ht="14.25">
      <c r="O108" s="7"/>
    </row>
    <row r="109" ht="14.25">
      <c r="O109" s="7"/>
    </row>
    <row r="110" ht="14.25">
      <c r="O110" s="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75" sqref="N7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Seminar f. Polit. Wissenschaft / Universität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Seisler</dc:creator>
  <cp:keywords/>
  <dc:description/>
  <cp:lastModifiedBy>Jan Sauermann</cp:lastModifiedBy>
  <dcterms:created xsi:type="dcterms:W3CDTF">2005-12-07T15:02:54Z</dcterms:created>
  <dcterms:modified xsi:type="dcterms:W3CDTF">2007-03-01T10:21:00Z</dcterms:modified>
  <cp:category/>
  <cp:version/>
  <cp:contentType/>
  <cp:contentStatus/>
</cp:coreProperties>
</file>