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9450" windowHeight="6525" tabRatio="601" activeTab="1"/>
  </bookViews>
  <sheets>
    <sheet name="France" sheetId="1" r:id="rId1"/>
    <sheet name="Graph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 Sauermann</author>
  </authors>
  <commentList>
    <comment ref="D19" authorId="0">
      <text>
        <r>
          <rPr>
            <sz val="8"/>
            <rFont val="Tahoma"/>
            <family val="0"/>
          </rPr>
          <t>At the moment this value  has not been corrected yet. The published value has been taken from the old data set 1949-1998. It will be changed soon.</t>
        </r>
      </text>
    </comment>
  </commentList>
</comments>
</file>

<file path=xl/sharedStrings.xml><?xml version="1.0" encoding="utf-8"?>
<sst xmlns="http://schemas.openxmlformats.org/spreadsheetml/2006/main" count="24" uniqueCount="23">
  <si>
    <t>Left- Right- Positions (0-10)</t>
  </si>
  <si>
    <t>Greens</t>
  </si>
  <si>
    <t>Ecology Generation</t>
  </si>
  <si>
    <t>PCF Communists</t>
  </si>
  <si>
    <t>PS Socialists</t>
  </si>
  <si>
    <t>RRRS Radical Socialists</t>
  </si>
  <si>
    <t>MRP Popular Republicans</t>
  </si>
  <si>
    <t>Centre Democrats</t>
  </si>
  <si>
    <t>CDP Centre Democracy Progress</t>
  </si>
  <si>
    <t>MR Reformers Movement</t>
  </si>
  <si>
    <t>Gaullists</t>
  </si>
  <si>
    <t>Conservatives</t>
  </si>
  <si>
    <t>Poujadists</t>
  </si>
  <si>
    <t>UDF</t>
  </si>
  <si>
    <t>RPR</t>
  </si>
  <si>
    <t>FN National Front</t>
  </si>
  <si>
    <t>CMP-Code for Party</t>
  </si>
  <si>
    <t>France</t>
  </si>
  <si>
    <t>UMP Union for the Presidential Majority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</si>
  <si>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</si>
  <si>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>Annotation: All calculations and the CMP-Code are based on Budge, Ian et al. 2001: Mapping Policy Preferences. Estimates for Parties, Elctors, and Governments 1945-1998. Oxford: OUP and</t>
  </si>
  <si>
    <t>Klingemann, Hans-Dieter et al. 2006: Mapping Policy Preferences II. Estimates for Parties, Electors and Governments in Eastern Europe, the European Union and the OECD 1990-2003. Oxford: OUP.</t>
  </si>
  <si>
    <t>At that moment these data are still missing or have not been corrected yet: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</si>
</sst>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yy"/>
    <numFmt numFmtId="165" formatCode="[$-407]dddd\,\ d\.\ mmmm\ yyyy"/>
    <numFmt numFmtId="166" formatCode="yyyy"/>
    <numFmt numFmtId="167" formatCode="[$-407]d/\ mmmm\ yyyy;@"/>
    <numFmt numFmtId="168" formatCode="[$-809]dd\ mmmm\ yyyy;@"/>
    <numFmt numFmtId="169" formatCode="dd/mm/yyyy;@"/>
    <numFmt numFmtId="170" formatCode="d/m/yyyy;@"/>
    <numFmt numFmtId="171" formatCode="#.00"/>
    <numFmt numFmtId="172" formatCode="0.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.5"/>
      <name val="Arial"/>
      <family val="2"/>
    </font>
    <font>
      <b/>
      <sz val="15"/>
      <name val="Arial"/>
      <family val="0"/>
    </font>
    <font>
      <sz val="15"/>
      <name val="Arial"/>
      <family val="0"/>
    </font>
    <font>
      <sz val="14.5"/>
      <name val="Arial"/>
      <family val="0"/>
    </font>
    <font>
      <b/>
      <sz val="18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1" fontId="5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72" fontId="5" fillId="0" borderId="0" xfId="0" applyNumberFormat="1" applyFont="1" applyFill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 applyProtection="1">
      <alignment horizontal="left"/>
      <protection locked="0"/>
    </xf>
    <xf numFmtId="14" fontId="5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France: 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45"/>
          <c:w val="0.736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France!$C$4</c:f>
              <c:strCache>
                <c:ptCount val="1"/>
                <c:pt idx="0">
                  <c:v>Greens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France!$B$6:$B$20</c:f>
              <c:strCache>
                <c:ptCount val="15"/>
                <c:pt idx="0">
                  <c:v>17116</c:v>
                </c:pt>
                <c:pt idx="1">
                  <c:v>18796</c:v>
                </c:pt>
                <c:pt idx="2">
                  <c:v>20456</c:v>
                </c:pt>
                <c:pt idx="3">
                  <c:v>21512</c:v>
                </c:pt>
                <c:pt idx="4">
                  <c:v>22968</c:v>
                </c:pt>
                <c:pt idx="5">
                  <c:v>24536</c:v>
                </c:pt>
                <c:pt idx="6">
                  <c:v>25012</c:v>
                </c:pt>
                <c:pt idx="7">
                  <c:v>26727</c:v>
                </c:pt>
                <c:pt idx="8">
                  <c:v>28561</c:v>
                </c:pt>
                <c:pt idx="9">
                  <c:v>29751</c:v>
                </c:pt>
                <c:pt idx="10">
                  <c:v>31487</c:v>
                </c:pt>
                <c:pt idx="11">
                  <c:v>32299</c:v>
                </c:pt>
                <c:pt idx="12">
                  <c:v>34049</c:v>
                </c:pt>
                <c:pt idx="13">
                  <c:v>35575</c:v>
                </c:pt>
                <c:pt idx="14">
                  <c:v>37416</c:v>
                </c:pt>
              </c:strCache>
            </c:strRef>
          </c:cat>
          <c:val>
            <c:numRef>
              <c:f>France!$C$6:$C$20</c:f>
              <c:numCache>
                <c:ptCount val="15"/>
                <c:pt idx="12">
                  <c:v>1.9423472327371134</c:v>
                </c:pt>
                <c:pt idx="13">
                  <c:v>1.9760961851312127</c:v>
                </c:pt>
                <c:pt idx="14">
                  <c:v>2.009845137525312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France!$D$4</c:f>
              <c:strCache>
                <c:ptCount val="1"/>
                <c:pt idx="0">
                  <c:v>Ecology Generation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France!$B$6:$B$20</c:f>
              <c:strCache>
                <c:ptCount val="15"/>
                <c:pt idx="0">
                  <c:v>17116</c:v>
                </c:pt>
                <c:pt idx="1">
                  <c:v>18796</c:v>
                </c:pt>
                <c:pt idx="2">
                  <c:v>20456</c:v>
                </c:pt>
                <c:pt idx="3">
                  <c:v>21512</c:v>
                </c:pt>
                <c:pt idx="4">
                  <c:v>22968</c:v>
                </c:pt>
                <c:pt idx="5">
                  <c:v>24536</c:v>
                </c:pt>
                <c:pt idx="6">
                  <c:v>25012</c:v>
                </c:pt>
                <c:pt idx="7">
                  <c:v>26727</c:v>
                </c:pt>
                <c:pt idx="8">
                  <c:v>28561</c:v>
                </c:pt>
                <c:pt idx="9">
                  <c:v>29751</c:v>
                </c:pt>
                <c:pt idx="10">
                  <c:v>31487</c:v>
                </c:pt>
                <c:pt idx="11">
                  <c:v>32299</c:v>
                </c:pt>
                <c:pt idx="12">
                  <c:v>34049</c:v>
                </c:pt>
                <c:pt idx="13">
                  <c:v>35575</c:v>
                </c:pt>
                <c:pt idx="14">
                  <c:v>37416</c:v>
                </c:pt>
              </c:strCache>
            </c:strRef>
          </c:cat>
          <c:val>
            <c:numRef>
              <c:f>France!$D$6:$D$20</c:f>
              <c:numCache>
                <c:ptCount val="15"/>
                <c:pt idx="13">
                  <c:v>4.819957105768145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France!$E$4</c:f>
              <c:strCache>
                <c:ptCount val="1"/>
                <c:pt idx="0">
                  <c:v>PCF Communists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France!$E$6:$E$20</c:f>
              <c:numCache>
                <c:ptCount val="15"/>
                <c:pt idx="0">
                  <c:v>4.263883604469837</c:v>
                </c:pt>
                <c:pt idx="1">
                  <c:v>3.6669104295921806</c:v>
                </c:pt>
                <c:pt idx="2">
                  <c:v>2.9570751550706555</c:v>
                </c:pt>
                <c:pt idx="3">
                  <c:v>2.8437446251064613</c:v>
                </c:pt>
                <c:pt idx="4">
                  <c:v>2.909783880281461</c:v>
                </c:pt>
                <c:pt idx="5">
                  <c:v>3.077272895463378</c:v>
                </c:pt>
                <c:pt idx="6">
                  <c:v>2.8450260812447326</c:v>
                </c:pt>
                <c:pt idx="7">
                  <c:v>2.725883553120009</c:v>
                </c:pt>
                <c:pt idx="8">
                  <c:v>2.78693240110373</c:v>
                </c:pt>
                <c:pt idx="9">
                  <c:v>2.9039652189000407</c:v>
                </c:pt>
                <c:pt idx="10">
                  <c:v>3.3680021215687344</c:v>
                </c:pt>
                <c:pt idx="11">
                  <c:v>3.541042706678701</c:v>
                </c:pt>
                <c:pt idx="12">
                  <c:v>3.6124172516950868</c:v>
                </c:pt>
                <c:pt idx="13">
                  <c:v>3.303900907916537</c:v>
                </c:pt>
                <c:pt idx="14">
                  <c:v>3.117601845225221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France!$F$4</c:f>
              <c:strCache>
                <c:ptCount val="1"/>
                <c:pt idx="0">
                  <c:v>PS Socialists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France!$F$6:$F$20</c:f>
              <c:numCache>
                <c:ptCount val="15"/>
                <c:pt idx="0">
                  <c:v>4.880883337244605</c:v>
                </c:pt>
                <c:pt idx="1">
                  <c:v>4.445982904332865</c:v>
                </c:pt>
                <c:pt idx="2">
                  <c:v>4.384078002002432</c:v>
                </c:pt>
                <c:pt idx="3">
                  <c:v>3.8027212821218095</c:v>
                </c:pt>
                <c:pt idx="4">
                  <c:v>3.7026012921192386</c:v>
                </c:pt>
                <c:pt idx="5">
                  <c:v>2.8363990990377754</c:v>
                </c:pt>
                <c:pt idx="6">
                  <c:v>2.712827652039349</c:v>
                </c:pt>
                <c:pt idx="7">
                  <c:v>2.5090839604698942</c:v>
                </c:pt>
                <c:pt idx="8">
                  <c:v>2.8180023708789745</c:v>
                </c:pt>
                <c:pt idx="9">
                  <c:v>3.4790372783810177</c:v>
                </c:pt>
                <c:pt idx="10">
                  <c:v>3.9876317442047298</c:v>
                </c:pt>
                <c:pt idx="11">
                  <c:v>4.33704548544613</c:v>
                </c:pt>
                <c:pt idx="12">
                  <c:v>4.405703044151232</c:v>
                </c:pt>
                <c:pt idx="13">
                  <c:v>4.489780227390332</c:v>
                </c:pt>
                <c:pt idx="14">
                  <c:v>4.613462705730798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France!$G$4</c:f>
              <c:strCache>
                <c:ptCount val="1"/>
                <c:pt idx="0">
                  <c:v>RRRS Radical Socialists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France!$G$6:$G$20</c:f>
              <c:numCache>
                <c:ptCount val="15"/>
                <c:pt idx="0">
                  <c:v>6.5606334406883615</c:v>
                </c:pt>
                <c:pt idx="1">
                  <c:v>6.1515519970640655</c:v>
                </c:pt>
                <c:pt idx="2">
                  <c:v>5.903778479389171</c:v>
                </c:pt>
                <c:pt idx="3">
                  <c:v>5.893853663352509</c:v>
                </c:pt>
                <c:pt idx="4">
                  <c:v>5.178912338812652</c:v>
                </c:pt>
                <c:pt idx="5">
                  <c:v>3.9095764158258057</c:v>
                </c:pt>
                <c:pt idx="6">
                  <c:v>2.6368224355955396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France!$H$4</c:f>
              <c:strCache>
                <c:ptCount val="1"/>
                <c:pt idx="0">
                  <c:v>MRP Popular Republicans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France!$H$6:$H$20</c:f>
              <c:numCache>
                <c:ptCount val="15"/>
                <c:pt idx="0">
                  <c:v>7.314239108853648</c:v>
                </c:pt>
                <c:pt idx="1">
                  <c:v>6.789625561124306</c:v>
                </c:pt>
                <c:pt idx="2">
                  <c:v>6.160934949498541</c:v>
                </c:pt>
                <c:pt idx="3">
                  <c:v>5.5840857913278334</c:v>
                </c:pt>
                <c:pt idx="4">
                  <c:v>5.245731740577102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France!$I$4</c:f>
              <c:strCache>
                <c:ptCount val="1"/>
                <c:pt idx="0">
                  <c:v>Centre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France!$I$6:$I$20</c:f>
              <c:numCache>
                <c:ptCount val="15"/>
                <c:pt idx="5">
                  <c:v>6.010941120597563</c:v>
                </c:pt>
                <c:pt idx="6">
                  <c:v>5.986130401026881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France!$J$4</c:f>
              <c:strCache>
                <c:ptCount val="1"/>
                <c:pt idx="0">
                  <c:v>CDP Centre Democracy Progress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France!$J$6:$J$20</c:f>
              <c:numCache>
                <c:ptCount val="15"/>
                <c:pt idx="7">
                  <c:v>3.66421568627451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France!$K$4</c:f>
              <c:strCache>
                <c:ptCount val="1"/>
                <c:pt idx="0">
                  <c:v>MR Reformers Movement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France!$K$6:$K$20</c:f>
              <c:numCache>
                <c:ptCount val="15"/>
                <c:pt idx="7">
                  <c:v>4.485190409026798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France!$L$4</c:f>
              <c:strCache>
                <c:ptCount val="1"/>
                <c:pt idx="0">
                  <c:v>Gaullists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France!$L$6:$L$20</c:f>
              <c:numCache>
                <c:ptCount val="15"/>
                <c:pt idx="0">
                  <c:v>6.963223041833645</c:v>
                </c:pt>
                <c:pt idx="1">
                  <c:v>7.068505254844196</c:v>
                </c:pt>
                <c:pt idx="2">
                  <c:v>7.09081189132406</c:v>
                </c:pt>
                <c:pt idx="3">
                  <c:v>7.081254318064141</c:v>
                </c:pt>
                <c:pt idx="4">
                  <c:v>6.808913581830684</c:v>
                </c:pt>
                <c:pt idx="5">
                  <c:v>6.97759749634137</c:v>
                </c:pt>
                <c:pt idx="6">
                  <c:v>7.020202884797994</c:v>
                </c:pt>
                <c:pt idx="7">
                  <c:v>7.063320829534869</c:v>
                </c:pt>
                <c:pt idx="8">
                  <c:v>6.784739872505888</c:v>
                </c:pt>
                <c:pt idx="9">
                  <c:v>6.899948636030068</c:v>
                </c:pt>
                <c:pt idx="10">
                  <c:v>6.728695812473383</c:v>
                </c:pt>
                <c:pt idx="11">
                  <c:v>6.521092816469095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France!$M$4</c:f>
              <c:strCache>
                <c:ptCount val="1"/>
                <c:pt idx="0">
                  <c:v>Conservatives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France!$M$6:$M$20</c:f>
              <c:numCache>
                <c:ptCount val="15"/>
                <c:pt idx="0">
                  <c:v>8.292850109652587</c:v>
                </c:pt>
                <c:pt idx="1">
                  <c:v>8.20768178136057</c:v>
                </c:pt>
                <c:pt idx="2">
                  <c:v>7.7657236311933175</c:v>
                </c:pt>
                <c:pt idx="3">
                  <c:v>7.289151219171346</c:v>
                </c:pt>
                <c:pt idx="4">
                  <c:v>6.844678800548246</c:v>
                </c:pt>
                <c:pt idx="5">
                  <c:v>6.874874913494392</c:v>
                </c:pt>
                <c:pt idx="6">
                  <c:v>7.146981177191288</c:v>
                </c:pt>
                <c:pt idx="7">
                  <c:v>7.153042151837382</c:v>
                </c:pt>
                <c:pt idx="8">
                  <c:v>7.035601000845232</c:v>
                </c:pt>
                <c:pt idx="9">
                  <c:v>6.626843671932738</c:v>
                </c:pt>
                <c:pt idx="10">
                  <c:v>6.591008927458736</c:v>
                </c:pt>
                <c:pt idx="11">
                  <c:v>6.560797598928963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France!$N$4</c:f>
              <c:strCache>
                <c:ptCount val="1"/>
                <c:pt idx="0">
                  <c:v>Poujadists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France!$N$6:$N$20</c:f>
              <c:numCache>
                <c:ptCount val="15"/>
                <c:pt idx="2">
                  <c:v>3.305600397367441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France!$O$4</c:f>
              <c:strCache>
                <c:ptCount val="1"/>
                <c:pt idx="0">
                  <c:v>UDF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France!$O$6:$O$20</c:f>
              <c:numCache>
                <c:ptCount val="15"/>
                <c:pt idx="8">
                  <c:v>8.990092525533992</c:v>
                </c:pt>
                <c:pt idx="9">
                  <c:v>8.85435631174791</c:v>
                </c:pt>
                <c:pt idx="10">
                  <c:v>8.72039505756389</c:v>
                </c:pt>
                <c:pt idx="11">
                  <c:v>8.544477997254758</c:v>
                </c:pt>
                <c:pt idx="12">
                  <c:v>7.866278325867253</c:v>
                </c:pt>
                <c:pt idx="13">
                  <c:v>7.174552731578809</c:v>
                </c:pt>
                <c:pt idx="14">
                  <c:v>6.542865459958904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France!$P$4</c:f>
              <c:strCache>
                <c:ptCount val="1"/>
                <c:pt idx="0">
                  <c:v>RPR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France!$P$6:$P$20</c:f>
              <c:numCache>
                <c:ptCount val="15"/>
                <c:pt idx="12">
                  <c:v>6.259283728056313</c:v>
                </c:pt>
                <c:pt idx="13">
                  <c:v>6.412825557306487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France!$Q$4</c:f>
              <c:strCache>
                <c:ptCount val="1"/>
                <c:pt idx="0">
                  <c:v>FN National Front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France!$Q$6:$Q$20</c:f>
              <c:numCache>
                <c:ptCount val="15"/>
                <c:pt idx="10">
                  <c:v>7.958796614682195</c:v>
                </c:pt>
                <c:pt idx="11">
                  <c:v>7.966577782791829</c:v>
                </c:pt>
                <c:pt idx="12">
                  <c:v>8.310560223742549</c:v>
                </c:pt>
                <c:pt idx="13">
                  <c:v>8.439970615261386</c:v>
                </c:pt>
                <c:pt idx="14">
                  <c:v>8.634099077259494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France!$R$4</c:f>
              <c:strCache>
                <c:ptCount val="1"/>
                <c:pt idx="0">
                  <c:v>UMP Union for the Presidential Majority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France!$R$6:$R$20</c:f>
              <c:numCache>
                <c:ptCount val="15"/>
                <c:pt idx="14">
                  <c:v>5.095489162272994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30796"/>
        <c:crosses val="autoZero"/>
        <c:auto val="0"/>
        <c:lblOffset val="100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06725"/>
          <c:w val="0.1925"/>
          <c:h val="0.90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123825</xdr:rowOff>
    </xdr:from>
    <xdr:to>
      <xdr:col>14</xdr:col>
      <xdr:colOff>323850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1057275" y="609600"/>
        <a:ext cx="99345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selection activeCell="F29" sqref="F29"/>
    </sheetView>
  </sheetViews>
  <sheetFormatPr defaultColWidth="11.421875" defaultRowHeight="12.75"/>
  <cols>
    <col min="2" max="2" width="18.8515625" style="0" customWidth="1"/>
    <col min="3" max="3" width="26.140625" style="0" customWidth="1"/>
    <col min="4" max="4" width="19.00390625" style="0" bestFit="1" customWidth="1"/>
    <col min="5" max="5" width="16.421875" style="0" bestFit="1" customWidth="1"/>
    <col min="6" max="6" width="12.7109375" style="0" bestFit="1" customWidth="1"/>
    <col min="7" max="7" width="23.00390625" style="0" bestFit="1" customWidth="1"/>
    <col min="8" max="8" width="23.28125" style="0" customWidth="1"/>
    <col min="9" max="9" width="17.28125" style="0" bestFit="1" customWidth="1"/>
    <col min="10" max="10" width="31.00390625" style="0" bestFit="1" customWidth="1"/>
    <col min="11" max="11" width="24.00390625" style="0" bestFit="1" customWidth="1"/>
    <col min="12" max="12" width="13.28125" style="0" customWidth="1"/>
    <col min="13" max="13" width="13.57421875" style="0" bestFit="1" customWidth="1"/>
    <col min="14" max="14" width="10.28125" style="0" customWidth="1"/>
    <col min="17" max="17" width="16.57421875" style="0" customWidth="1"/>
  </cols>
  <sheetData>
    <row r="1" spans="1:7" s="14" customFormat="1" ht="18.75">
      <c r="A1" s="13" t="s">
        <v>19</v>
      </c>
      <c r="B1" s="8"/>
      <c r="C1" s="8"/>
      <c r="D1" s="8"/>
      <c r="E1" s="12"/>
      <c r="F1" s="8"/>
      <c r="G1" s="11"/>
    </row>
    <row r="2" s="1" customFormat="1" ht="18.75"/>
    <row r="3" ht="12.75">
      <c r="B3" s="2" t="s">
        <v>0</v>
      </c>
    </row>
    <row r="4" spans="3:18" s="3" customFormat="1" ht="12.7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3" t="s">
        <v>14</v>
      </c>
      <c r="Q4" s="4" t="s">
        <v>15</v>
      </c>
      <c r="R4" s="4" t="s">
        <v>18</v>
      </c>
    </row>
    <row r="5" spans="2:18" ht="12.75">
      <c r="B5" s="5" t="s">
        <v>16</v>
      </c>
      <c r="C5" s="6">
        <v>31110</v>
      </c>
      <c r="D5" s="6">
        <v>31111</v>
      </c>
      <c r="E5" s="6">
        <v>31220</v>
      </c>
      <c r="F5" s="6">
        <v>31320</v>
      </c>
      <c r="G5" s="6">
        <v>31421</v>
      </c>
      <c r="H5" s="6">
        <v>31521</v>
      </c>
      <c r="I5" s="6">
        <v>31522</v>
      </c>
      <c r="J5" s="6">
        <v>31523</v>
      </c>
      <c r="K5" s="6">
        <v>31529</v>
      </c>
      <c r="L5" s="6">
        <v>31621</v>
      </c>
      <c r="M5" s="6">
        <v>31622</v>
      </c>
      <c r="N5" s="6">
        <v>31623</v>
      </c>
      <c r="O5" s="6">
        <v>31624</v>
      </c>
      <c r="P5" s="6">
        <v>31625</v>
      </c>
      <c r="Q5" s="6">
        <v>31720</v>
      </c>
      <c r="R5" s="4">
        <v>31626</v>
      </c>
    </row>
    <row r="6" spans="2:19" ht="12.75">
      <c r="B6" s="7">
        <v>17116</v>
      </c>
      <c r="C6" s="18"/>
      <c r="D6" s="18"/>
      <c r="E6" s="19">
        <v>4.263883604469837</v>
      </c>
      <c r="F6" s="19">
        <v>4.880883337244605</v>
      </c>
      <c r="G6" s="19">
        <v>6.5606334406883615</v>
      </c>
      <c r="H6" s="19">
        <v>7.314239108853648</v>
      </c>
      <c r="I6" s="18"/>
      <c r="J6" s="18"/>
      <c r="K6" s="18"/>
      <c r="L6" s="19">
        <v>6.963223041833645</v>
      </c>
      <c r="M6" s="19">
        <v>8.292850109652587</v>
      </c>
      <c r="N6" s="18"/>
      <c r="O6" s="18"/>
      <c r="P6" s="18"/>
      <c r="Q6" s="18"/>
      <c r="R6" s="18"/>
      <c r="S6" s="18"/>
    </row>
    <row r="7" spans="2:19" ht="12.75">
      <c r="B7" s="7">
        <v>18796</v>
      </c>
      <c r="C7" s="18"/>
      <c r="D7" s="18"/>
      <c r="E7" s="19">
        <v>3.6669104295921806</v>
      </c>
      <c r="F7" s="19">
        <v>4.445982904332865</v>
      </c>
      <c r="G7" s="19">
        <v>6.1515519970640655</v>
      </c>
      <c r="H7" s="19">
        <v>6.789625561124306</v>
      </c>
      <c r="I7" s="18"/>
      <c r="J7" s="18"/>
      <c r="K7" s="18"/>
      <c r="L7" s="19">
        <v>7.068505254844196</v>
      </c>
      <c r="M7" s="19">
        <v>8.20768178136057</v>
      </c>
      <c r="N7" s="18"/>
      <c r="O7" s="18"/>
      <c r="P7" s="18"/>
      <c r="Q7" s="18"/>
      <c r="R7" s="18"/>
      <c r="S7" s="18"/>
    </row>
    <row r="8" spans="2:19" ht="12.75">
      <c r="B8" s="7">
        <v>20456</v>
      </c>
      <c r="C8" s="18"/>
      <c r="D8" s="18"/>
      <c r="E8" s="19">
        <v>2.9570751550706555</v>
      </c>
      <c r="F8" s="19">
        <v>4.384078002002432</v>
      </c>
      <c r="G8" s="19">
        <v>5.903778479389171</v>
      </c>
      <c r="H8" s="19">
        <v>6.160934949498541</v>
      </c>
      <c r="I8" s="18"/>
      <c r="J8" s="18"/>
      <c r="K8" s="18"/>
      <c r="L8" s="19">
        <v>7.09081189132406</v>
      </c>
      <c r="M8" s="19">
        <v>7.7657236311933175</v>
      </c>
      <c r="N8" s="19">
        <v>3.305600397367441</v>
      </c>
      <c r="O8" s="18"/>
      <c r="P8" s="18"/>
      <c r="Q8" s="18"/>
      <c r="R8" s="18"/>
      <c r="S8" s="18"/>
    </row>
    <row r="9" spans="2:19" ht="12.75">
      <c r="B9" s="7">
        <v>21512</v>
      </c>
      <c r="C9" s="18"/>
      <c r="D9" s="18"/>
      <c r="E9" s="19">
        <v>2.8437446251064613</v>
      </c>
      <c r="F9" s="19">
        <v>3.8027212821218095</v>
      </c>
      <c r="G9" s="19">
        <v>5.893853663352509</v>
      </c>
      <c r="H9" s="19">
        <v>5.5840857913278334</v>
      </c>
      <c r="I9" s="18"/>
      <c r="J9" s="18"/>
      <c r="K9" s="18"/>
      <c r="L9" s="19">
        <v>7.081254318064141</v>
      </c>
      <c r="M9" s="19">
        <v>7.289151219171346</v>
      </c>
      <c r="N9" s="18"/>
      <c r="O9" s="18"/>
      <c r="P9" s="18"/>
      <c r="Q9" s="18"/>
      <c r="R9" s="18"/>
      <c r="S9" s="18"/>
    </row>
    <row r="10" spans="2:19" ht="12.75">
      <c r="B10" s="7">
        <v>22968</v>
      </c>
      <c r="C10" s="18"/>
      <c r="D10" s="18"/>
      <c r="E10" s="19">
        <v>2.909783880281461</v>
      </c>
      <c r="F10" s="19">
        <v>3.7026012921192386</v>
      </c>
      <c r="G10" s="19">
        <v>5.178912338812652</v>
      </c>
      <c r="H10" s="19">
        <v>5.245731740577102</v>
      </c>
      <c r="I10" s="18"/>
      <c r="J10" s="18"/>
      <c r="K10" s="18"/>
      <c r="L10" s="19">
        <v>6.808913581830684</v>
      </c>
      <c r="M10" s="19">
        <v>6.844678800548246</v>
      </c>
      <c r="N10" s="18"/>
      <c r="O10" s="18"/>
      <c r="P10" s="18"/>
      <c r="Q10" s="18"/>
      <c r="R10" s="18"/>
      <c r="S10" s="18"/>
    </row>
    <row r="11" spans="2:19" ht="12.75">
      <c r="B11" s="7">
        <v>24536</v>
      </c>
      <c r="C11" s="18"/>
      <c r="D11" s="18"/>
      <c r="E11" s="19">
        <v>3.077272895463378</v>
      </c>
      <c r="F11" s="19">
        <v>2.8363990990377754</v>
      </c>
      <c r="G11" s="19">
        <v>3.9095764158258057</v>
      </c>
      <c r="H11" s="18"/>
      <c r="I11" s="19">
        <v>6.010941120597563</v>
      </c>
      <c r="J11" s="18"/>
      <c r="K11" s="18"/>
      <c r="L11" s="19">
        <v>6.97759749634137</v>
      </c>
      <c r="M11" s="19">
        <v>6.874874913494392</v>
      </c>
      <c r="N11" s="18"/>
      <c r="O11" s="18"/>
      <c r="P11" s="18"/>
      <c r="Q11" s="18"/>
      <c r="R11" s="18"/>
      <c r="S11" s="18"/>
    </row>
    <row r="12" spans="2:19" ht="12.75">
      <c r="B12" s="7">
        <v>25012</v>
      </c>
      <c r="C12" s="18"/>
      <c r="D12" s="18"/>
      <c r="E12" s="19">
        <v>2.8450260812447326</v>
      </c>
      <c r="F12" s="19">
        <v>2.712827652039349</v>
      </c>
      <c r="G12" s="19">
        <v>2.6368224355955396</v>
      </c>
      <c r="H12" s="18"/>
      <c r="I12" s="19">
        <v>5.986130401026881</v>
      </c>
      <c r="J12" s="18"/>
      <c r="K12" s="18"/>
      <c r="L12" s="19">
        <v>7.020202884797994</v>
      </c>
      <c r="M12" s="19">
        <v>7.146981177191288</v>
      </c>
      <c r="N12" s="18"/>
      <c r="O12" s="18"/>
      <c r="P12" s="18"/>
      <c r="Q12" s="18"/>
      <c r="R12" s="18"/>
      <c r="S12" s="18"/>
    </row>
    <row r="13" spans="2:19" ht="12.75">
      <c r="B13" s="7">
        <v>26727</v>
      </c>
      <c r="C13" s="18"/>
      <c r="D13" s="18"/>
      <c r="E13" s="19">
        <v>2.725883553120009</v>
      </c>
      <c r="F13" s="19">
        <v>2.5090839604698942</v>
      </c>
      <c r="G13" s="18"/>
      <c r="H13" s="18"/>
      <c r="I13" s="18"/>
      <c r="J13" s="18">
        <v>3.66421568627451</v>
      </c>
      <c r="K13" s="19">
        <v>4.485190409026798</v>
      </c>
      <c r="L13" s="19">
        <v>7.063320829534869</v>
      </c>
      <c r="M13" s="19">
        <v>7.153042151837382</v>
      </c>
      <c r="N13" s="18"/>
      <c r="O13" s="18"/>
      <c r="P13" s="18"/>
      <c r="Q13" s="18"/>
      <c r="R13" s="18"/>
      <c r="S13" s="18"/>
    </row>
    <row r="14" spans="2:19" ht="12.75">
      <c r="B14" s="7">
        <v>28561</v>
      </c>
      <c r="C14" s="18"/>
      <c r="D14" s="18"/>
      <c r="E14" s="19">
        <v>2.78693240110373</v>
      </c>
      <c r="F14" s="19">
        <v>2.8180023708789745</v>
      </c>
      <c r="G14" s="18"/>
      <c r="H14" s="18"/>
      <c r="I14" s="18"/>
      <c r="J14" s="18"/>
      <c r="K14" s="18"/>
      <c r="L14" s="19">
        <v>6.784739872505888</v>
      </c>
      <c r="M14" s="19">
        <v>7.035601000845232</v>
      </c>
      <c r="N14" s="18"/>
      <c r="O14" s="19">
        <v>8.990092525533992</v>
      </c>
      <c r="P14" s="18"/>
      <c r="Q14" s="18"/>
      <c r="R14" s="18"/>
      <c r="S14" s="18"/>
    </row>
    <row r="15" spans="2:19" ht="12.75">
      <c r="B15" s="7">
        <v>29751</v>
      </c>
      <c r="C15" s="18"/>
      <c r="D15" s="18"/>
      <c r="E15" s="19">
        <v>2.9039652189000407</v>
      </c>
      <c r="F15" s="19">
        <v>3.4790372783810177</v>
      </c>
      <c r="G15" s="18"/>
      <c r="H15" s="18"/>
      <c r="I15" s="18"/>
      <c r="J15" s="18"/>
      <c r="K15" s="18"/>
      <c r="L15" s="19">
        <v>6.899948636030068</v>
      </c>
      <c r="M15" s="19">
        <v>6.626843671932738</v>
      </c>
      <c r="N15" s="18"/>
      <c r="O15" s="19">
        <v>8.85435631174791</v>
      </c>
      <c r="P15" s="18"/>
      <c r="Q15" s="18"/>
      <c r="R15" s="18"/>
      <c r="S15" s="18"/>
    </row>
    <row r="16" spans="2:19" ht="12.75">
      <c r="B16" s="7">
        <v>31487</v>
      </c>
      <c r="C16" s="18"/>
      <c r="D16" s="18"/>
      <c r="E16" s="19">
        <v>3.3680021215687344</v>
      </c>
      <c r="F16" s="19">
        <v>3.9876317442047298</v>
      </c>
      <c r="G16" s="18"/>
      <c r="H16" s="18"/>
      <c r="I16" s="18"/>
      <c r="J16" s="18"/>
      <c r="K16" s="18"/>
      <c r="L16" s="19">
        <v>6.728695812473383</v>
      </c>
      <c r="M16" s="19">
        <v>6.591008927458736</v>
      </c>
      <c r="N16" s="18"/>
      <c r="O16" s="19">
        <v>8.72039505756389</v>
      </c>
      <c r="P16" s="18"/>
      <c r="Q16" s="19">
        <v>7.958796614682195</v>
      </c>
      <c r="R16" s="18"/>
      <c r="S16" s="18"/>
    </row>
    <row r="17" spans="2:19" ht="12.75">
      <c r="B17" s="7">
        <v>32299</v>
      </c>
      <c r="C17" s="18"/>
      <c r="D17" s="18"/>
      <c r="E17" s="19">
        <v>3.541042706678701</v>
      </c>
      <c r="F17" s="19">
        <v>4.33704548544613</v>
      </c>
      <c r="G17" s="18"/>
      <c r="H17" s="18"/>
      <c r="I17" s="18"/>
      <c r="J17" s="18"/>
      <c r="K17" s="18"/>
      <c r="L17" s="19">
        <v>6.521092816469095</v>
      </c>
      <c r="M17" s="19">
        <v>6.560797598928963</v>
      </c>
      <c r="N17" s="18"/>
      <c r="O17" s="19">
        <v>8.544477997254758</v>
      </c>
      <c r="P17" s="18"/>
      <c r="Q17" s="19">
        <v>7.966577782791829</v>
      </c>
      <c r="R17" s="18"/>
      <c r="S17" s="18"/>
    </row>
    <row r="18" spans="2:19" ht="12.75">
      <c r="B18" s="7">
        <v>34049</v>
      </c>
      <c r="C18" s="19">
        <v>1.9423472327371134</v>
      </c>
      <c r="D18" s="18"/>
      <c r="E18" s="19">
        <v>3.6124172516950868</v>
      </c>
      <c r="F18" s="19">
        <v>4.405703044151232</v>
      </c>
      <c r="G18" s="18"/>
      <c r="H18" s="18"/>
      <c r="I18" s="18"/>
      <c r="J18" s="18"/>
      <c r="K18" s="18"/>
      <c r="L18" s="18"/>
      <c r="M18" s="18"/>
      <c r="N18" s="18"/>
      <c r="O18" s="19">
        <v>7.866278325867253</v>
      </c>
      <c r="P18" s="19">
        <v>6.259283728056313</v>
      </c>
      <c r="Q18" s="19">
        <v>8.310560223742549</v>
      </c>
      <c r="R18" s="18"/>
      <c r="S18" s="18"/>
    </row>
    <row r="19" spans="2:19" ht="12.75">
      <c r="B19" s="7">
        <v>35575</v>
      </c>
      <c r="C19" s="19">
        <v>1.9760961851312127</v>
      </c>
      <c r="D19" s="18">
        <v>4.819957105768145</v>
      </c>
      <c r="E19" s="19">
        <v>3.303900907916537</v>
      </c>
      <c r="F19" s="19">
        <v>4.489780227390332</v>
      </c>
      <c r="G19" s="18"/>
      <c r="H19" s="18"/>
      <c r="I19" s="18"/>
      <c r="J19" s="18"/>
      <c r="K19" s="18"/>
      <c r="L19" s="18"/>
      <c r="M19" s="18"/>
      <c r="N19" s="18"/>
      <c r="O19" s="19">
        <v>7.174552731578809</v>
      </c>
      <c r="P19" s="19">
        <v>6.412825557306487</v>
      </c>
      <c r="Q19" s="19">
        <v>8.439970615261386</v>
      </c>
      <c r="R19" s="18"/>
      <c r="S19" s="18"/>
    </row>
    <row r="20" spans="2:19" ht="12.75">
      <c r="B20" s="7">
        <v>37416</v>
      </c>
      <c r="C20" s="19">
        <v>2.009845137525312</v>
      </c>
      <c r="D20" s="18"/>
      <c r="E20" s="19">
        <v>3.117601845225221</v>
      </c>
      <c r="F20" s="19">
        <v>4.613462705730798</v>
      </c>
      <c r="G20" s="18"/>
      <c r="H20" s="18"/>
      <c r="I20" s="18"/>
      <c r="J20" s="18"/>
      <c r="K20" s="18"/>
      <c r="L20" s="18"/>
      <c r="M20" s="18"/>
      <c r="N20" s="18"/>
      <c r="O20" s="19">
        <v>6.542865459958904</v>
      </c>
      <c r="P20" s="18"/>
      <c r="Q20" s="19">
        <v>8.634099077259494</v>
      </c>
      <c r="R20" s="19">
        <v>5.095489162272994</v>
      </c>
      <c r="S20" s="18"/>
    </row>
    <row r="21" ht="14.25">
      <c r="B21" s="12"/>
    </row>
    <row r="22" spans="1:7" ht="12.75">
      <c r="A22" t="s">
        <v>20</v>
      </c>
      <c r="B22" s="14"/>
      <c r="C22" s="14"/>
      <c r="D22" s="14"/>
      <c r="E22" s="14"/>
      <c r="F22" s="14"/>
      <c r="G22" s="14"/>
    </row>
    <row r="23" spans="1:7" ht="12.75">
      <c r="A23" t="s">
        <v>21</v>
      </c>
      <c r="B23" s="14"/>
      <c r="C23" s="14"/>
      <c r="D23" s="14"/>
      <c r="E23" s="14"/>
      <c r="F23" s="14"/>
      <c r="G23" s="14"/>
    </row>
    <row r="25" ht="18.75">
      <c r="A25" s="17" t="s">
        <v>22</v>
      </c>
    </row>
    <row r="26" spans="1:4" ht="14.25">
      <c r="A26" s="8" t="s">
        <v>17</v>
      </c>
      <c r="B26" s="9">
        <v>31111</v>
      </c>
      <c r="C26" s="15" t="s">
        <v>2</v>
      </c>
      <c r="D26" s="16">
        <v>35575</v>
      </c>
    </row>
    <row r="30" spans="5:10" ht="14.25">
      <c r="E30" s="11"/>
      <c r="G30" s="8"/>
      <c r="H30" s="9"/>
      <c r="I30" s="9"/>
      <c r="J30" s="10"/>
    </row>
    <row r="31" spans="1:10" ht="14.25">
      <c r="A31" s="8"/>
      <c r="B31" s="9"/>
      <c r="C31" s="9"/>
      <c r="D31" s="10"/>
      <c r="G31" s="8"/>
      <c r="H31" s="9"/>
      <c r="I31" s="9"/>
      <c r="J31" s="10"/>
    </row>
    <row r="32" spans="1:10" ht="14.25">
      <c r="A32" s="8"/>
      <c r="B32" s="9"/>
      <c r="C32" s="9"/>
      <c r="D32" s="10"/>
      <c r="G32" s="8"/>
      <c r="H32" s="9"/>
      <c r="I32" s="9"/>
      <c r="J32" s="10"/>
    </row>
    <row r="33" spans="1:10" ht="14.25">
      <c r="A33" s="8"/>
      <c r="B33" s="9"/>
      <c r="C33" s="9"/>
      <c r="D33" s="10"/>
      <c r="G33" s="8"/>
      <c r="H33" s="9"/>
      <c r="I33" s="9"/>
      <c r="J33" s="10"/>
    </row>
    <row r="34" spans="1:10" ht="14.25">
      <c r="A34" s="8"/>
      <c r="B34" s="9"/>
      <c r="C34" s="9"/>
      <c r="D34" s="10"/>
      <c r="G34" s="8"/>
      <c r="H34" s="9"/>
      <c r="I34" s="9"/>
      <c r="J34" s="10"/>
    </row>
    <row r="35" spans="1:10" ht="14.25">
      <c r="A35" s="8"/>
      <c r="B35" s="9"/>
      <c r="C35" s="9"/>
      <c r="D35" s="10"/>
      <c r="G35" s="8"/>
      <c r="H35" s="9"/>
      <c r="I35" s="9"/>
      <c r="J35" s="10"/>
    </row>
    <row r="36" spans="1:10" ht="14.25">
      <c r="A36" s="8"/>
      <c r="B36" s="9"/>
      <c r="C36" s="9"/>
      <c r="D36" s="10"/>
      <c r="G36" s="8"/>
      <c r="H36" s="9"/>
      <c r="I36" s="9"/>
      <c r="J36" s="10"/>
    </row>
    <row r="37" spans="1:10" ht="14.25">
      <c r="A37" s="8"/>
      <c r="B37" s="9"/>
      <c r="C37" s="9"/>
      <c r="D37" s="10"/>
      <c r="G37" s="8"/>
      <c r="H37" s="9"/>
      <c r="I37" s="9"/>
      <c r="J37" s="10"/>
    </row>
    <row r="38" spans="1:10" ht="14.25">
      <c r="A38" s="8"/>
      <c r="B38" s="9"/>
      <c r="C38" s="9"/>
      <c r="D38" s="10"/>
      <c r="G38" s="8"/>
      <c r="H38" s="9"/>
      <c r="I38" s="9"/>
      <c r="J38" s="10"/>
    </row>
    <row r="39" spans="1:10" ht="14.25">
      <c r="A39" s="8"/>
      <c r="B39" s="9"/>
      <c r="C39" s="9"/>
      <c r="D39" s="10"/>
      <c r="G39" s="8"/>
      <c r="H39" s="9"/>
      <c r="I39" s="9"/>
      <c r="J39" s="10"/>
    </row>
    <row r="40" spans="1:10" ht="14.25">
      <c r="A40" s="8"/>
      <c r="B40" s="9"/>
      <c r="C40" s="9"/>
      <c r="D40" s="10"/>
      <c r="G40" s="8"/>
      <c r="H40" s="9"/>
      <c r="I40" s="9"/>
      <c r="J40" s="10"/>
    </row>
    <row r="41" spans="1:10" ht="14.25">
      <c r="A41" s="8"/>
      <c r="B41" s="9"/>
      <c r="C41" s="9"/>
      <c r="D41" s="10"/>
      <c r="G41" s="8"/>
      <c r="H41" s="9"/>
      <c r="I41" s="9"/>
      <c r="J41" s="10"/>
    </row>
    <row r="42" spans="1:10" ht="14.25">
      <c r="A42" s="8"/>
      <c r="B42" s="9"/>
      <c r="C42" s="9"/>
      <c r="D42" s="10"/>
      <c r="G42" s="8"/>
      <c r="H42" s="9"/>
      <c r="I42" s="9"/>
      <c r="J42" s="10"/>
    </row>
    <row r="43" spans="1:10" ht="14.25">
      <c r="A43" s="8"/>
      <c r="B43" s="9"/>
      <c r="C43" s="9"/>
      <c r="D43" s="10"/>
      <c r="G43" s="8"/>
      <c r="H43" s="9"/>
      <c r="I43" s="9"/>
      <c r="J43" s="10"/>
    </row>
    <row r="44" spans="1:10" ht="14.25">
      <c r="A44" s="8"/>
      <c r="B44" s="9"/>
      <c r="C44" s="9"/>
      <c r="D44" s="10"/>
      <c r="G44" s="8"/>
      <c r="H44" s="9"/>
      <c r="I44" s="9"/>
      <c r="J44" s="10"/>
    </row>
    <row r="45" spans="1:10" ht="14.25">
      <c r="A45" s="8"/>
      <c r="B45" s="9"/>
      <c r="C45" s="9"/>
      <c r="D45" s="12"/>
      <c r="G45" s="8"/>
      <c r="H45" s="9"/>
      <c r="I45" s="9"/>
      <c r="J45" s="10"/>
    </row>
    <row r="46" spans="1:10" ht="14.25">
      <c r="A46" s="8"/>
      <c r="B46" s="9"/>
      <c r="C46" s="9"/>
      <c r="D46" s="10"/>
      <c r="G46" s="8"/>
      <c r="H46" s="9"/>
      <c r="I46" s="9"/>
      <c r="J46" s="12"/>
    </row>
    <row r="47" spans="1:10" ht="14.25">
      <c r="A47" s="8"/>
      <c r="B47" s="9"/>
      <c r="C47" s="9"/>
      <c r="D47" s="10"/>
      <c r="G47" s="8"/>
      <c r="H47" s="9"/>
      <c r="I47" s="8"/>
      <c r="J47" s="10"/>
    </row>
    <row r="48" spans="1:10" ht="14.25">
      <c r="A48" s="8"/>
      <c r="B48" s="9"/>
      <c r="C48" s="9"/>
      <c r="D48" s="10"/>
      <c r="G48" s="8"/>
      <c r="H48" s="9"/>
      <c r="I48" s="8"/>
      <c r="J48" s="10"/>
    </row>
    <row r="49" spans="1:10" ht="14.25">
      <c r="A49" s="8"/>
      <c r="B49" s="9"/>
      <c r="C49" s="9"/>
      <c r="D49" s="10"/>
      <c r="G49" s="8"/>
      <c r="H49" s="9"/>
      <c r="I49" s="9"/>
      <c r="J49" s="10"/>
    </row>
    <row r="50" spans="1:10" ht="14.25">
      <c r="A50" s="8"/>
      <c r="B50" s="9"/>
      <c r="C50" s="9"/>
      <c r="D50" s="10"/>
      <c r="G50" s="8"/>
      <c r="H50" s="9"/>
      <c r="I50" s="9"/>
      <c r="J50" s="10"/>
    </row>
    <row r="51" spans="1:10" ht="14.25">
      <c r="A51" s="8"/>
      <c r="B51" s="9"/>
      <c r="C51" s="9"/>
      <c r="D51" s="10"/>
      <c r="G51" s="8"/>
      <c r="H51" s="9"/>
      <c r="I51" s="9"/>
      <c r="J51" s="10"/>
    </row>
    <row r="52" spans="1:10" ht="14.25">
      <c r="A52" s="8"/>
      <c r="B52" s="9"/>
      <c r="C52" s="9"/>
      <c r="D52" s="10"/>
      <c r="G52" s="8"/>
      <c r="H52" s="9"/>
      <c r="I52" s="9"/>
      <c r="J52" s="10"/>
    </row>
    <row r="53" spans="1:10" ht="14.25">
      <c r="A53" s="8"/>
      <c r="B53" s="9"/>
      <c r="C53" s="9"/>
      <c r="D53" s="10"/>
      <c r="G53" s="8"/>
      <c r="H53" s="9"/>
      <c r="I53" s="9"/>
      <c r="J53" s="12"/>
    </row>
    <row r="54" spans="1:10" ht="14.25">
      <c r="A54" s="8"/>
      <c r="B54" s="9"/>
      <c r="C54" s="9"/>
      <c r="D54" s="10"/>
      <c r="G54" s="8"/>
      <c r="H54" s="8"/>
      <c r="I54" s="8"/>
      <c r="J54" s="12"/>
    </row>
    <row r="55" spans="1:4" ht="14.25">
      <c r="A55" s="8"/>
      <c r="B55" s="9"/>
      <c r="C55" s="9"/>
      <c r="D55" s="10"/>
    </row>
    <row r="56" spans="1:4" ht="14.25">
      <c r="A56" s="8"/>
      <c r="B56" s="9"/>
      <c r="C56" s="9"/>
      <c r="D56" s="10"/>
    </row>
    <row r="57" spans="1:4" ht="14.25">
      <c r="A57" s="8"/>
      <c r="B57" s="9"/>
      <c r="C57" s="9"/>
      <c r="D57" s="10"/>
    </row>
    <row r="58" spans="1:4" ht="14.25">
      <c r="A58" s="8"/>
      <c r="B58" s="9"/>
      <c r="C58" s="9"/>
      <c r="D58" s="10"/>
    </row>
    <row r="59" spans="1:4" ht="14.25">
      <c r="A59" s="8"/>
      <c r="B59" s="9"/>
      <c r="C59" s="9"/>
      <c r="D59" s="10"/>
    </row>
    <row r="60" spans="1:4" ht="14.25">
      <c r="A60" s="8"/>
      <c r="B60" s="9"/>
      <c r="C60" s="9"/>
      <c r="D60" s="12"/>
    </row>
    <row r="61" spans="1:4" ht="14.25">
      <c r="A61" s="8"/>
      <c r="B61" s="9"/>
      <c r="C61" s="9"/>
      <c r="D61" s="10"/>
    </row>
    <row r="62" spans="1:4" ht="14.25">
      <c r="A62" s="8"/>
      <c r="B62" s="9"/>
      <c r="C62" s="9"/>
      <c r="D62" s="10"/>
    </row>
    <row r="63" spans="1:4" ht="14.25">
      <c r="A63" s="8"/>
      <c r="B63" s="9"/>
      <c r="C63" s="9"/>
      <c r="D63" s="10"/>
    </row>
    <row r="64" spans="1:4" ht="14.25">
      <c r="A64" s="8"/>
      <c r="B64" s="9"/>
      <c r="C64" s="9"/>
      <c r="D64" s="10"/>
    </row>
    <row r="65" spans="1:4" ht="14.25">
      <c r="A65" s="8"/>
      <c r="B65" s="9"/>
      <c r="C65" s="9"/>
      <c r="D65" s="10"/>
    </row>
    <row r="66" spans="1:4" ht="14.25">
      <c r="A66" s="8"/>
      <c r="B66" s="9"/>
      <c r="C66" s="9"/>
      <c r="D66" s="10"/>
    </row>
    <row r="67" spans="1:4" ht="14.25">
      <c r="A67" s="8"/>
      <c r="B67" s="9"/>
      <c r="C67" s="9"/>
      <c r="D67" s="10"/>
    </row>
    <row r="68" spans="1:4" ht="14.25">
      <c r="A68" s="8"/>
      <c r="B68" s="9"/>
      <c r="C68" s="9"/>
      <c r="D68" s="10"/>
    </row>
    <row r="69" spans="1:4" ht="14.25">
      <c r="A69" s="8"/>
      <c r="B69" s="9"/>
      <c r="C69" s="9"/>
      <c r="D69" s="10"/>
    </row>
    <row r="70" spans="1:4" ht="14.25">
      <c r="A70" s="8"/>
      <c r="B70" s="9"/>
      <c r="C70" s="9"/>
      <c r="D70" s="10"/>
    </row>
    <row r="71" spans="1:4" ht="14.25">
      <c r="A71" s="8"/>
      <c r="B71" s="9"/>
      <c r="C71" s="9"/>
      <c r="D71" s="10"/>
    </row>
    <row r="72" spans="1:4" ht="14.25">
      <c r="A72" s="8"/>
      <c r="B72" s="9"/>
      <c r="C72" s="9"/>
      <c r="D72" s="10"/>
    </row>
    <row r="73" spans="1:4" ht="14.25">
      <c r="A73" s="8"/>
      <c r="B73" s="9"/>
      <c r="C73" s="9"/>
      <c r="D73" s="10"/>
    </row>
    <row r="74" spans="1:4" ht="14.25">
      <c r="A74" s="8"/>
      <c r="B74" s="9"/>
      <c r="C74" s="9"/>
      <c r="D74" s="10"/>
    </row>
    <row r="75" spans="1:5" ht="14.25">
      <c r="A75" s="8"/>
      <c r="B75" s="9"/>
      <c r="C75" s="9"/>
      <c r="D75" s="10"/>
      <c r="E75" s="11"/>
    </row>
    <row r="76" spans="1:4" ht="14.25">
      <c r="A76" s="8"/>
      <c r="B76" s="9"/>
      <c r="C76" s="9"/>
      <c r="D76" s="10"/>
    </row>
    <row r="77" spans="1:4" ht="14.25">
      <c r="A77" s="8"/>
      <c r="B77" s="9"/>
      <c r="C77" s="9"/>
      <c r="D77" s="10"/>
    </row>
    <row r="78" spans="1:4" ht="14.25">
      <c r="A78" s="8"/>
      <c r="B78" s="9"/>
      <c r="C78" s="9"/>
      <c r="D78" s="10"/>
    </row>
    <row r="79" spans="1:4" ht="14.25">
      <c r="A79" s="8"/>
      <c r="B79" s="9"/>
      <c r="C79" s="9"/>
      <c r="D79" s="10"/>
    </row>
    <row r="80" spans="1:4" ht="14.25">
      <c r="A80" s="8"/>
      <c r="B80" s="9"/>
      <c r="C80" s="9"/>
      <c r="D80" s="10"/>
    </row>
    <row r="81" spans="1:4" ht="14.25">
      <c r="A81" s="8"/>
      <c r="B81" s="9"/>
      <c r="C81" s="9"/>
      <c r="D81" s="10"/>
    </row>
    <row r="82" spans="1:4" ht="14.25">
      <c r="A82" s="8"/>
      <c r="B82" s="9"/>
      <c r="C82" s="9"/>
      <c r="D82" s="10"/>
    </row>
    <row r="83" spans="1:4" ht="14.25">
      <c r="A83" s="8"/>
      <c r="B83" s="9"/>
      <c r="C83" s="9"/>
      <c r="D83" s="10"/>
    </row>
    <row r="84" spans="1:4" ht="14.25">
      <c r="A84" s="8"/>
      <c r="B84" s="9"/>
      <c r="C84" s="9"/>
      <c r="D84" s="10"/>
    </row>
    <row r="85" spans="1:4" ht="14.25">
      <c r="A85" s="8"/>
      <c r="B85" s="9"/>
      <c r="C85" s="9"/>
      <c r="D85" s="10"/>
    </row>
    <row r="86" spans="1:4" ht="14.25">
      <c r="A86" s="8"/>
      <c r="B86" s="9"/>
      <c r="C86" s="9"/>
      <c r="D86" s="10"/>
    </row>
    <row r="87" spans="1:4" ht="14.25">
      <c r="A87" s="8"/>
      <c r="B87" s="9"/>
      <c r="C87" s="9"/>
      <c r="D87" s="10"/>
    </row>
    <row r="88" spans="1:4" ht="14.25">
      <c r="A88" s="8"/>
      <c r="B88" s="9"/>
      <c r="C88" s="9"/>
      <c r="D88" s="10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6" sqref="F5:F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Seisler</dc:creator>
  <cp:keywords/>
  <dc:description/>
  <cp:lastModifiedBy>Jan Sauermann</cp:lastModifiedBy>
  <dcterms:created xsi:type="dcterms:W3CDTF">2005-11-23T14:23:15Z</dcterms:created>
  <dcterms:modified xsi:type="dcterms:W3CDTF">2008-05-14T12:11:57Z</dcterms:modified>
  <cp:category/>
  <cp:version/>
  <cp:contentType/>
  <cp:contentStatus/>
</cp:coreProperties>
</file>